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25" windowHeight="12540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<sst xmlns="http://schemas.openxmlformats.org/spreadsheetml/2006/main" count="82" uniqueCount="49">
  <si>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</si>
  <si>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</si>
  <si>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</si>
  <si>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</si>
  <si>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</si>
  <si>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</si>
  <si>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</si>
  <si>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</si>
  <si>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</si>
  <si>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</si>
  <si>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</si>
  <si>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</si>
  <si>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</si>
  <si>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</si>
  <si>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</si>
  <si>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</si>
  <si>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</si>
  <si>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</si>
  <si>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</si>
  <si>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</si>
  <si>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</si>
  <si>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</si>
  <si>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</si>
  <si>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</si>
  <si>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</si>
  <si>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</si>
  <si>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法人及非法人组织</t>
  </si>
  <si>
    <t>身份证</t>
  </si>
  <si>
    <t>林木采伐许可证</t>
  </si>
  <si>
    <t>普通</t>
  </si>
  <si>
    <t>第一师阿拉尔市自然资源和规划局</t>
  </si>
  <si>
    <t>1199010075766479XD</t>
  </si>
  <si>
    <t>阿拉尔经济技术开发区管理委员会</t>
    <phoneticPr fontId="4" type="noConversion"/>
  </si>
  <si>
    <t>11659002MB1179241W</t>
    <phoneticPr fontId="4" type="noConversion"/>
  </si>
  <si>
    <t>同意因阿拉尔市2021年度第七十八批次农用地转用项目采伐十团国有林地林木共计292株，树种为柳树、新疆杨，采伐蓄积77.3立方米，采伐面积0.8019公顷。采伐期限2023年1月17日-4月16日。</t>
    <phoneticPr fontId="4" type="noConversion"/>
  </si>
  <si>
    <t>第一师采字[2023]10号</t>
    <phoneticPr fontId="4" type="noConversion"/>
  </si>
  <si>
    <t>第一师采字[2023]9号</t>
  </si>
  <si>
    <t>同意因阿拉尔市2021年度第八十批次农用地转用项目采伐十团国有林地林木共计228株，树种为柳树、新疆杨，采伐蓄积53立方米，采伐面积0.4641公顷。采伐期限2023年1月17日-4月16日。</t>
    <phoneticPr fontId="4" type="noConversion"/>
  </si>
  <si>
    <t>新疆生产建设兵团第一师阿拉尔市七团农业发展服务中心</t>
    <phoneticPr fontId="4" type="noConversion"/>
  </si>
  <si>
    <t>12990100MB1764491B</t>
    <phoneticPr fontId="4" type="noConversion"/>
  </si>
  <si>
    <t>第一师采字[2023]11号</t>
  </si>
  <si>
    <t>第一师采字[2023]12号</t>
  </si>
  <si>
    <t>同意七团15连采伐更新国有林地林木共计428株，树种为杨树，采伐面积0.6533公顷，采伐蓄积128.4立方米。采伐期限采伐期限2023年1月28日-4月27日，更新期限2023年11月30日。</t>
    <phoneticPr fontId="4" type="noConversion"/>
  </si>
  <si>
    <t>同意七团3连采伐更新国有林地林木共计120株，树种为杨树，采伐面积0.0333公顷，采伐蓄积0.15立方米。采伐期限采伐期限2023年1月28日-4月27日，更新期限2023年11月30日。</t>
    <phoneticPr fontId="4" type="noConversion"/>
  </si>
  <si>
    <t>65290119850105****</t>
    <phoneticPr fontId="4" type="noConversion"/>
  </si>
  <si>
    <t>65290119900718****</t>
    <phoneticPr fontId="4" type="noConversion"/>
  </si>
  <si>
    <t>65290119850105****</t>
    <phoneticPr fontId="4" type="noConversion"/>
  </si>
  <si>
    <t>王**</t>
    <phoneticPr fontId="4" type="noConversion"/>
  </si>
  <si>
    <t>孙**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</si>
</sst>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7">
    <font>
      <sz val="11"/>
      <color rgb="FF000000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"/>
  <sheetViews>
    <sheetView tabSelected="1" workbookViewId="0">
      <selection activeCell="I5" sqref="I5"/>
    </sheetView>
  </sheetViews>
  <sheetFormatPr defaultColWidth="9" defaultRowHeight="13.5"/>
  <cols>
    <col min="1" max="1" width="24.625" style="3" customWidth="1"/>
    <col min="2" max="2" width="8" style="2" customWidth="1"/>
    <col min="3" max="3" width="19.875" style="2" customWidth="1"/>
    <col min="4" max="8" width="8" style="2" customWidth="1"/>
    <col min="9" max="9" width="11.25" style="2" customWidth="1"/>
    <col min="10" max="10" width="8" style="2" customWidth="1"/>
    <col min="11" max="11" width="23.125" style="2" customWidth="1"/>
    <col min="12" max="12" width="12.125" style="2" customWidth="1"/>
    <col min="13" max="13" width="18.375" style="2" customWidth="1"/>
    <col min="14" max="16" width="8" style="2" customWidth="1"/>
    <col min="17" max="17" width="34.375" style="2" customWidth="1"/>
    <col min="18" max="19" width="10.75" customWidth="1"/>
    <col min="20" max="20" width="11.875" customWidth="1"/>
    <col min="21" max="21" width="8" style="2" customWidth="1"/>
    <col min="22" max="22" width="17.875" style="2" customWidth="1"/>
    <col min="23" max="24" width="8" style="2" customWidth="1"/>
    <col min="25" max="25" width="16.5" style="2" customWidth="1"/>
    <col min="26" max="26" width="8" style="2" customWidth="1"/>
  </cols>
  <sheetData>
    <row r="1" spans="1:26" ht="6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60">
      <c r="A2" s="11" t="s">
        <v>32</v>
      </c>
      <c r="B2" s="9" t="s">
        <v>26</v>
      </c>
      <c r="C2" s="5" t="s">
        <v>33</v>
      </c>
      <c r="D2" s="6"/>
      <c r="E2" s="6"/>
      <c r="F2" s="6"/>
      <c r="G2" s="6"/>
      <c r="H2" s="6"/>
      <c r="I2" s="8" t="s">
        <v>47</v>
      </c>
      <c r="J2" s="10" t="s">
        <v>27</v>
      </c>
      <c r="K2" s="5" t="s">
        <v>46</v>
      </c>
      <c r="L2" s="9" t="s">
        <v>28</v>
      </c>
      <c r="M2" s="9" t="s">
        <v>36</v>
      </c>
      <c r="N2" s="9" t="s">
        <v>29</v>
      </c>
      <c r="O2" s="6"/>
      <c r="P2" s="6"/>
      <c r="Q2" s="7" t="s">
        <v>37</v>
      </c>
      <c r="R2" s="4">
        <v>44943</v>
      </c>
      <c r="S2" s="4">
        <v>44943</v>
      </c>
      <c r="T2" s="4">
        <v>45032</v>
      </c>
      <c r="U2" s="9" t="s">
        <v>30</v>
      </c>
      <c r="V2" s="9" t="s">
        <v>31</v>
      </c>
      <c r="W2" s="9">
        <v>1</v>
      </c>
      <c r="X2" s="9" t="s">
        <v>30</v>
      </c>
      <c r="Y2" s="9" t="s">
        <v>31</v>
      </c>
    </row>
    <row r="3" spans="1:26" ht="60">
      <c r="A3" s="11" t="s">
        <v>32</v>
      </c>
      <c r="B3" s="9" t="s">
        <v>26</v>
      </c>
      <c r="C3" s="5" t="s">
        <v>33</v>
      </c>
      <c r="D3" s="6"/>
      <c r="E3" s="6"/>
      <c r="F3" s="6"/>
      <c r="G3" s="6"/>
      <c r="H3" s="6"/>
      <c r="I3" s="8" t="s">
        <v>47</v>
      </c>
      <c r="J3" s="10" t="s">
        <v>27</v>
      </c>
      <c r="K3" s="5" t="s">
        <v>44</v>
      </c>
      <c r="L3" s="9" t="s">
        <v>28</v>
      </c>
      <c r="M3" s="9" t="s">
        <v>35</v>
      </c>
      <c r="N3" s="9" t="s">
        <v>29</v>
      </c>
      <c r="O3" s="6"/>
      <c r="P3" s="6"/>
      <c r="Q3" s="7" t="s">
        <v>34</v>
      </c>
      <c r="R3" s="4">
        <v>44943</v>
      </c>
      <c r="S3" s="4">
        <v>44943</v>
      </c>
      <c r="T3" s="4">
        <v>45032</v>
      </c>
      <c r="U3" s="9" t="s">
        <v>30</v>
      </c>
      <c r="V3" s="9" t="s">
        <v>31</v>
      </c>
      <c r="W3" s="9">
        <v>1</v>
      </c>
      <c r="X3" s="9" t="s">
        <v>30</v>
      </c>
      <c r="Y3" s="9" t="s">
        <v>31</v>
      </c>
    </row>
    <row r="4" spans="1:26" ht="48">
      <c r="A4" s="7" t="s">
        <v>38</v>
      </c>
      <c r="B4" s="9" t="s">
        <v>26</v>
      </c>
      <c r="C4" s="5" t="s">
        <v>39</v>
      </c>
      <c r="D4" s="6"/>
      <c r="E4" s="6"/>
      <c r="F4" s="6"/>
      <c r="G4" s="6"/>
      <c r="H4" s="6"/>
      <c r="I4" s="8" t="s">
        <v>48</v>
      </c>
      <c r="J4" s="10" t="s">
        <v>27</v>
      </c>
      <c r="K4" s="5" t="s">
        <v>45</v>
      </c>
      <c r="L4" s="9" t="s">
        <v>28</v>
      </c>
      <c r="M4" s="9" t="s">
        <v>40</v>
      </c>
      <c r="N4" s="9" t="s">
        <v>29</v>
      </c>
      <c r="O4" s="6"/>
      <c r="P4" s="6"/>
      <c r="Q4" s="7" t="s">
        <v>42</v>
      </c>
      <c r="R4" s="4">
        <v>44954</v>
      </c>
      <c r="S4" s="4">
        <v>44954</v>
      </c>
      <c r="T4" s="4">
        <v>45043</v>
      </c>
      <c r="U4" s="9" t="s">
        <v>30</v>
      </c>
      <c r="V4" s="9" t="s">
        <v>31</v>
      </c>
      <c r="W4" s="9">
        <v>1</v>
      </c>
      <c r="X4" s="9" t="s">
        <v>30</v>
      </c>
      <c r="Y4" s="9" t="s">
        <v>31</v>
      </c>
    </row>
    <row r="5" spans="1:26" ht="48">
      <c r="A5" s="7" t="s">
        <v>38</v>
      </c>
      <c r="B5" s="9" t="s">
        <v>26</v>
      </c>
      <c r="C5" s="5" t="s">
        <v>39</v>
      </c>
      <c r="D5" s="6"/>
      <c r="E5" s="6"/>
      <c r="F5" s="6"/>
      <c r="G5" s="6"/>
      <c r="H5" s="6"/>
      <c r="I5" s="8" t="s">
        <v>48</v>
      </c>
      <c r="J5" s="10" t="s">
        <v>27</v>
      </c>
      <c r="K5" s="5" t="s">
        <v>45</v>
      </c>
      <c r="L5" s="9" t="s">
        <v>28</v>
      </c>
      <c r="M5" s="9" t="s">
        <v>41</v>
      </c>
      <c r="N5" s="9" t="s">
        <v>29</v>
      </c>
      <c r="O5" s="6"/>
      <c r="P5" s="6"/>
      <c r="Q5" s="7" t="s">
        <v>43</v>
      </c>
      <c r="R5" s="4">
        <v>44954</v>
      </c>
      <c r="S5" s="4">
        <v>44954</v>
      </c>
      <c r="T5" s="4">
        <v>45043</v>
      </c>
      <c r="U5" s="9" t="s">
        <v>30</v>
      </c>
      <c r="V5" s="9" t="s">
        <v>31</v>
      </c>
      <c r="W5" s="9">
        <v>1</v>
      </c>
      <c r="X5" s="9" t="s">
        <v>30</v>
      </c>
      <c r="Y5" s="9" t="s">
        <v>31</v>
      </c>
    </row>
  </sheetData>
  <phoneticPr fontId="4" type="noConversion"/>
  <dataValidations count="4">
    <dataValidation type="list" allowBlank="1" sqref="B6:B49863">
      <formula1>"法人及非法人组织,个体工商户"</formula1>
    </dataValidation>
    <dataValidation type="list" allowBlank="1" sqref="N6:N49863">
      <formula1>"普通,特许,认可,核准,登记,其他"</formula1>
    </dataValidation>
    <dataValidation type="list" allowBlank="1" sqref="W6:W49863">
      <formula1>"2,1"</formula1>
    </dataValidation>
    <dataValidation type="list" allowBlank="1" sqref="J6:J49863">
      <formula1>"身份证,护照号,港澳居民来往内地通行证,台湾居民来往大陆通行证,外国人永久居留身份证"</formula1>
    </dataValidation>
  </dataValidations>
  <pageMargins left="0.69991251615088801" right="0.69991251615088801" top="0.74990626395217996" bottom="0.74990626395217996" header="0.299962510274151" footer="0.2999625102741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2022-05-09T11:21:00Z</dcterms:created>
  <dcterms:modified xsi:type="dcterms:W3CDTF">2023-01-29T10:34:09Z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C0D28FAE63F344049C660836B71E2E7E</vt:lpwstr>
  </property>
</Properties>
</file>