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/>
  </bookViews>
  <sheets>
    <sheet name="林草行政许可公示信息" sheetId="1" r:id="rId1"/>
  </sheets>
  <calcPr calcId="125725"/>
</workbook>
</file>

<file path=xl/sharedStrings.xml><?xml version="1.0" encoding="utf-8"?>
<sst xmlns="http://schemas.openxmlformats.org/spreadsheetml/2006/main" count="110" uniqueCount="68">
  <si>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</si>
  <si>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</si>
  <si>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</si>
  <si>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</si>
  <si>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</si>
  <si>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</si>
  <si>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</si>
  <si>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</si>
  <si>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</si>
  <si>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</si>
  <si>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</si>
  <si>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</si>
  <si>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</si>
  <si>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</si>
  <si>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</si>
  <si>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</si>
  <si>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</si>
  <si>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</si>
  <si>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</si>
  <si>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</si>
  <si>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</si>
  <si>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</si>
  <si>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</si>
  <si>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</si>
  <si>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</si>
  <si>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</si>
  <si>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法人及非法人组织</t>
  </si>
  <si>
    <t>身份证</t>
  </si>
  <si>
    <t>林木采伐许可证</t>
  </si>
  <si>
    <t>普通</t>
  </si>
  <si>
    <t>第一师阿拉尔市自然资源和规划局</t>
  </si>
  <si>
    <t>1199010075766479XD</t>
  </si>
  <si>
    <t>新疆生产建设兵团第一师阿拉尔市一团农业发展服务中心</t>
    <phoneticPr fontId="4" type="noConversion"/>
  </si>
  <si>
    <t>12990101MB15903212</t>
    <phoneticPr fontId="4" type="noConversion"/>
  </si>
  <si>
    <t>第一师采字[2023]25号</t>
    <phoneticPr fontId="4" type="noConversion"/>
  </si>
  <si>
    <t>同意一团13、17连合计53.2247公顷退耕还林地采伐更新，采伐株数76000株，树种为红枣、苹果，采伐有效期2023年2月21-2023年4月21日，更新期限2023月4月30日</t>
    <phoneticPr fontId="4" type="noConversion"/>
  </si>
  <si>
    <t>新疆生产建设兵团第一师阿拉尔市十三团农业发展服务中心</t>
    <phoneticPr fontId="4" type="noConversion"/>
  </si>
  <si>
    <t>12990100MB1859765L</t>
    <phoneticPr fontId="4" type="noConversion"/>
  </si>
  <si>
    <t>第一师采字[2023]26号</t>
  </si>
  <si>
    <t>同意十三团2、4、17连合计5.8853公顷退耕还林地采伐更新，采伐株数13242株，树种为红枣，采伐有效期2023年2月24-2023年4月21日，更新期限2023月4月30日</t>
    <phoneticPr fontId="4" type="noConversion"/>
  </si>
  <si>
    <t>新疆生产建设兵团第一师阿拉尔市十二团农业发展服务中心</t>
    <phoneticPr fontId="4" type="noConversion"/>
  </si>
  <si>
    <t>12990100MB185880X7</t>
    <phoneticPr fontId="4" type="noConversion"/>
  </si>
  <si>
    <t>第一师采字[2023]27号</t>
  </si>
  <si>
    <t>12990100MB1896259W</t>
    <phoneticPr fontId="4" type="noConversion"/>
  </si>
  <si>
    <t>新疆生产建设兵团第一师阿拉尔市四团农业发展服务中心</t>
    <phoneticPr fontId="4" type="noConversion"/>
  </si>
  <si>
    <t>第一师采字[2023]29号</t>
    <phoneticPr fontId="4" type="noConversion"/>
  </si>
  <si>
    <t>同意十二团采伐团部非林地林木6株，树种为杨树，采伐期限2023年2月22日-5月21日。</t>
    <phoneticPr fontId="4" type="noConversion"/>
  </si>
  <si>
    <t>同意四团采伐更新团部及1、2、4、6连国有乔木林地，采伐面积86公顷，树种为杨树，采伐蓄积4203立方米，采伐期限2023年2月23日-5月22日，更新期限2023年11月30日。</t>
    <phoneticPr fontId="4" type="noConversion"/>
  </si>
  <si>
    <t>新疆生产建设兵团第一师阿拉尔市三团农业发展服务中心</t>
    <phoneticPr fontId="4" type="noConversion"/>
  </si>
  <si>
    <t>12990100MB1764547E</t>
    <phoneticPr fontId="4" type="noConversion"/>
  </si>
  <si>
    <t>第一师采字[2023]30号</t>
  </si>
  <si>
    <t>第一师采字[2023]31号</t>
  </si>
  <si>
    <t>同意三团8连采伐国有农田防护林树木49株，采伐面积0.0667公顷，树种为杨树，采伐蓄积16.75立方米，采伐期限2023年2月23日-4月10日，更新期限2023年4月20日。</t>
    <phoneticPr fontId="4" type="noConversion"/>
  </si>
  <si>
    <t>新疆生产建设兵团第一师阿拉尔市六团农业发展服务中心</t>
    <phoneticPr fontId="4" type="noConversion"/>
  </si>
  <si>
    <t>12990100MB1764512U</t>
    <phoneticPr fontId="4" type="noConversion"/>
  </si>
  <si>
    <t>同意六团1连5.114公顷退耕还林地采伐更新，采伐株数9658株，树种为红枣、梨树、花椒树，采伐有效期2023年2月23-2023年5月22日，更新期限2023月11月30日。</t>
    <phoneticPr fontId="4" type="noConversion"/>
  </si>
  <si>
    <t>谢**</t>
    <phoneticPr fontId="4" type="noConversion"/>
  </si>
  <si>
    <t>徐**</t>
    <phoneticPr fontId="4" type="noConversion"/>
  </si>
  <si>
    <t>马**</t>
    <phoneticPr fontId="4" type="noConversion"/>
  </si>
  <si>
    <t>刘**</t>
    <phoneticPr fontId="4" type="noConversion"/>
  </si>
  <si>
    <t>罗**</t>
    <phoneticPr fontId="4" type="noConversion"/>
  </si>
  <si>
    <t>张**</t>
    <phoneticPr fontId="4" type="noConversion"/>
  </si>
  <si>
    <t>65290119671121****</t>
    <phoneticPr fontId="4" type="noConversion"/>
  </si>
  <si>
    <t xml:space="preserve"> 65290119720907****</t>
    <phoneticPr fontId="4" type="noConversion"/>
  </si>
  <si>
    <t>65412819771005****</t>
    <phoneticPr fontId="4" type="noConversion"/>
  </si>
  <si>
    <t>41142219870318****</t>
    <phoneticPr fontId="4" type="noConversion"/>
  </si>
  <si>
    <t>65292819711025****</t>
    <phoneticPr fontId="4" type="noConversion"/>
  </si>
  <si>
    <t>65222219841204****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</si>
</sst>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8">
    <font>
      <sz val="11"/>
      <color rgb="FF000000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2" xfId="3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7" fillId="0" borderId="2" xfId="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"/>
  <sheetViews>
    <sheetView tabSelected="1" workbookViewId="0">
      <selection activeCell="K7" sqref="K7"/>
    </sheetView>
  </sheetViews>
  <sheetFormatPr defaultColWidth="9" defaultRowHeight="13.5"/>
  <cols>
    <col min="1" max="1" width="23.5" style="3" bestFit="1" customWidth="1"/>
    <col min="2" max="2" width="8" style="2" customWidth="1"/>
    <col min="3" max="3" width="19.875" style="2" customWidth="1"/>
    <col min="4" max="8" width="8" style="2" customWidth="1"/>
    <col min="9" max="9" width="11.25" style="2" customWidth="1"/>
    <col min="10" max="10" width="8" style="2" customWidth="1"/>
    <col min="11" max="11" width="23.125" style="2" customWidth="1"/>
    <col min="12" max="12" width="12.125" style="2" customWidth="1"/>
    <col min="13" max="13" width="18.375" style="2" customWidth="1"/>
    <col min="14" max="16" width="8" style="2" customWidth="1"/>
    <col min="17" max="17" width="34.375" style="3" customWidth="1"/>
    <col min="18" max="19" width="10.75" customWidth="1"/>
    <col min="20" max="20" width="11.875" customWidth="1"/>
    <col min="21" max="21" width="8" style="2" customWidth="1"/>
    <col min="22" max="22" width="17.875" style="2" customWidth="1"/>
    <col min="23" max="23" width="8" style="12" customWidth="1"/>
    <col min="24" max="24" width="8" style="2" customWidth="1"/>
    <col min="25" max="25" width="16.5" style="2" customWidth="1"/>
    <col min="26" max="26" width="8" style="2" customWidth="1"/>
  </cols>
  <sheetData>
    <row r="1" spans="1:26" ht="6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1" t="s">
        <v>22</v>
      </c>
      <c r="X1" s="1" t="s">
        <v>23</v>
      </c>
      <c r="Y1" s="1" t="s">
        <v>24</v>
      </c>
      <c r="Z1" s="1" t="s">
        <v>25</v>
      </c>
    </row>
    <row r="2" spans="1:26" ht="48">
      <c r="A2" s="7" t="s">
        <v>32</v>
      </c>
      <c r="B2" s="13" t="s">
        <v>26</v>
      </c>
      <c r="C2" s="6" t="s">
        <v>33</v>
      </c>
      <c r="D2" s="6"/>
      <c r="E2" s="6"/>
      <c r="F2" s="6"/>
      <c r="G2" s="6"/>
      <c r="H2" s="6"/>
      <c r="I2" s="15" t="s">
        <v>56</v>
      </c>
      <c r="J2" s="14" t="s">
        <v>27</v>
      </c>
      <c r="K2" s="6" t="s">
        <v>62</v>
      </c>
      <c r="L2" s="9" t="s">
        <v>28</v>
      </c>
      <c r="M2" s="9" t="s">
        <v>34</v>
      </c>
      <c r="N2" s="10" t="s">
        <v>29</v>
      </c>
      <c r="O2" s="6"/>
      <c r="P2" s="6"/>
      <c r="Q2" s="7" t="s">
        <v>35</v>
      </c>
      <c r="R2" s="4">
        <v>44978</v>
      </c>
      <c r="S2" s="4">
        <v>44978</v>
      </c>
      <c r="T2" s="4">
        <v>45037</v>
      </c>
      <c r="U2" s="9" t="s">
        <v>30</v>
      </c>
      <c r="V2" s="9" t="s">
        <v>31</v>
      </c>
      <c r="W2" s="10">
        <v>1</v>
      </c>
      <c r="X2" s="9" t="s">
        <v>30</v>
      </c>
      <c r="Y2" s="9" t="s">
        <v>31</v>
      </c>
    </row>
    <row r="3" spans="1:26" ht="48">
      <c r="A3" s="7" t="s">
        <v>36</v>
      </c>
      <c r="B3" s="13" t="s">
        <v>26</v>
      </c>
      <c r="C3" s="5" t="s">
        <v>37</v>
      </c>
      <c r="D3" s="6"/>
      <c r="E3" s="6"/>
      <c r="F3" s="6"/>
      <c r="G3" s="6"/>
      <c r="H3" s="6"/>
      <c r="I3" s="8" t="s">
        <v>57</v>
      </c>
      <c r="J3" s="14" t="s">
        <v>27</v>
      </c>
      <c r="K3" s="5" t="s">
        <v>63</v>
      </c>
      <c r="L3" s="9" t="s">
        <v>28</v>
      </c>
      <c r="M3" s="9" t="s">
        <v>38</v>
      </c>
      <c r="N3" s="10" t="s">
        <v>29</v>
      </c>
      <c r="O3" s="6"/>
      <c r="P3" s="6"/>
      <c r="Q3" s="23" t="s">
        <v>39</v>
      </c>
      <c r="R3" s="4">
        <v>44981</v>
      </c>
      <c r="S3" s="4">
        <v>44981</v>
      </c>
      <c r="T3" s="4">
        <v>45037</v>
      </c>
      <c r="U3" s="9" t="s">
        <v>30</v>
      </c>
      <c r="V3" s="9" t="s">
        <v>31</v>
      </c>
      <c r="W3" s="10">
        <v>1</v>
      </c>
      <c r="X3" s="9" t="s">
        <v>30</v>
      </c>
      <c r="Y3" s="9" t="s">
        <v>31</v>
      </c>
    </row>
    <row r="4" spans="1:26" ht="48">
      <c r="A4" s="7" t="s">
        <v>40</v>
      </c>
      <c r="B4" s="13" t="s">
        <v>26</v>
      </c>
      <c r="C4" s="5" t="s">
        <v>41</v>
      </c>
      <c r="D4" s="6"/>
      <c r="E4" s="6"/>
      <c r="F4" s="6"/>
      <c r="G4" s="6"/>
      <c r="H4" s="6"/>
      <c r="I4" s="8" t="s">
        <v>58</v>
      </c>
      <c r="J4" s="14" t="s">
        <v>27</v>
      </c>
      <c r="K4" s="5" t="s">
        <v>64</v>
      </c>
      <c r="L4" s="9" t="s">
        <v>28</v>
      </c>
      <c r="M4" s="9" t="s">
        <v>42</v>
      </c>
      <c r="N4" s="10" t="s">
        <v>29</v>
      </c>
      <c r="O4" s="6"/>
      <c r="P4" s="6"/>
      <c r="Q4" s="7" t="s">
        <v>46</v>
      </c>
      <c r="R4" s="4">
        <v>44979</v>
      </c>
      <c r="S4" s="4">
        <v>44979</v>
      </c>
      <c r="T4" s="4">
        <v>45067</v>
      </c>
      <c r="U4" s="9" t="s">
        <v>30</v>
      </c>
      <c r="V4" s="9" t="s">
        <v>31</v>
      </c>
      <c r="W4" s="10">
        <v>1</v>
      </c>
      <c r="X4" s="9" t="s">
        <v>30</v>
      </c>
      <c r="Y4" s="9" t="s">
        <v>31</v>
      </c>
    </row>
    <row r="5" spans="1:26" ht="48">
      <c r="A5" s="7" t="s">
        <v>44</v>
      </c>
      <c r="B5" s="13" t="s">
        <v>26</v>
      </c>
      <c r="C5" s="5" t="s">
        <v>43</v>
      </c>
      <c r="D5" s="6"/>
      <c r="E5" s="6"/>
      <c r="F5" s="6"/>
      <c r="G5" s="6"/>
      <c r="H5" s="6"/>
      <c r="I5" s="8" t="s">
        <v>59</v>
      </c>
      <c r="J5" s="14" t="s">
        <v>27</v>
      </c>
      <c r="K5" s="5" t="s">
        <v>65</v>
      </c>
      <c r="L5" s="9" t="s">
        <v>28</v>
      </c>
      <c r="M5" s="9" t="s">
        <v>45</v>
      </c>
      <c r="N5" s="10" t="s">
        <v>29</v>
      </c>
      <c r="O5" s="6"/>
      <c r="P5" s="6"/>
      <c r="Q5" s="7" t="s">
        <v>47</v>
      </c>
      <c r="R5" s="4">
        <v>44980</v>
      </c>
      <c r="S5" s="4">
        <v>44980</v>
      </c>
      <c r="T5" s="4">
        <v>45068</v>
      </c>
      <c r="U5" s="9" t="s">
        <v>30</v>
      </c>
      <c r="V5" s="9" t="s">
        <v>31</v>
      </c>
      <c r="W5" s="10">
        <v>1</v>
      </c>
      <c r="X5" s="9" t="s">
        <v>30</v>
      </c>
      <c r="Y5" s="9" t="s">
        <v>31</v>
      </c>
    </row>
    <row r="6" spans="1:26" ht="48">
      <c r="A6" s="23" t="s">
        <v>48</v>
      </c>
      <c r="B6" s="18" t="s">
        <v>26</v>
      </c>
      <c r="C6" s="19" t="s">
        <v>49</v>
      </c>
      <c r="D6" s="20"/>
      <c r="E6" s="20"/>
      <c r="F6" s="20"/>
      <c r="G6" s="20"/>
      <c r="H6" s="20"/>
      <c r="I6" s="17" t="s">
        <v>60</v>
      </c>
      <c r="J6" s="21" t="s">
        <v>27</v>
      </c>
      <c r="K6" s="16" t="s">
        <v>66</v>
      </c>
      <c r="L6" s="22" t="s">
        <v>28</v>
      </c>
      <c r="M6" s="22" t="s">
        <v>50</v>
      </c>
      <c r="N6" s="24" t="s">
        <v>29</v>
      </c>
      <c r="O6" s="20"/>
      <c r="P6" s="20"/>
      <c r="Q6" s="23" t="s">
        <v>52</v>
      </c>
      <c r="R6" s="25">
        <v>44980</v>
      </c>
      <c r="S6" s="4">
        <v>44980</v>
      </c>
      <c r="T6" s="4">
        <v>45026</v>
      </c>
      <c r="U6" s="9" t="s">
        <v>30</v>
      </c>
      <c r="V6" s="9" t="s">
        <v>31</v>
      </c>
      <c r="W6" s="10">
        <v>1</v>
      </c>
      <c r="X6" s="9" t="s">
        <v>30</v>
      </c>
      <c r="Y6" s="9" t="s">
        <v>31</v>
      </c>
    </row>
    <row r="7" spans="1:26" ht="48">
      <c r="A7" s="7" t="s">
        <v>53</v>
      </c>
      <c r="B7" s="13" t="s">
        <v>26</v>
      </c>
      <c r="C7" s="5" t="s">
        <v>54</v>
      </c>
      <c r="D7" s="6"/>
      <c r="E7" s="6"/>
      <c r="F7" s="6"/>
      <c r="G7" s="6"/>
      <c r="H7" s="6"/>
      <c r="I7" s="8" t="s">
        <v>61</v>
      </c>
      <c r="J7" s="14" t="s">
        <v>27</v>
      </c>
      <c r="K7" s="5" t="s">
        <v>67</v>
      </c>
      <c r="L7" s="9" t="s">
        <v>28</v>
      </c>
      <c r="M7" s="9" t="s">
        <v>51</v>
      </c>
      <c r="N7" s="10" t="s">
        <v>29</v>
      </c>
      <c r="O7" s="6"/>
      <c r="P7" s="6"/>
      <c r="Q7" s="7" t="s">
        <v>55</v>
      </c>
      <c r="R7" s="4">
        <v>44980</v>
      </c>
      <c r="S7" s="4">
        <v>44980</v>
      </c>
      <c r="T7" s="4">
        <v>45068</v>
      </c>
      <c r="U7" s="9" t="s">
        <v>30</v>
      </c>
      <c r="V7" s="9" t="s">
        <v>31</v>
      </c>
      <c r="W7" s="10">
        <v>1</v>
      </c>
      <c r="X7" s="9" t="s">
        <v>30</v>
      </c>
      <c r="Y7" s="9" t="s">
        <v>31</v>
      </c>
    </row>
  </sheetData>
  <phoneticPr fontId="4" type="noConversion"/>
  <dataValidations count="4">
    <dataValidation type="list" allowBlank="1" sqref="N8:N49849">
      <formula1>"普通,特许,认可,核准,登记,其他"</formula1>
    </dataValidation>
    <dataValidation type="list" allowBlank="1" sqref="W8:W49849">
      <formula1>"2,1"</formula1>
    </dataValidation>
    <dataValidation type="list" allowBlank="1" sqref="B2:B49849">
      <formula1>"法人及非法人组织,个体工商户"</formula1>
    </dataValidation>
    <dataValidation type="list" allowBlank="1" sqref="J2:J49849">
      <formula1>"身份证,护照号,港澳居民来往内地通行证,台湾居民来往大陆通行证,外国人永久居留身份证"</formula1>
    </dataValidation>
  </dataValidations>
  <pageMargins left="0.69991251615088801" right="0.69991251615088801" top="0.74990626395217996" bottom="0.74990626395217996" header="0.299962510274151" footer="0.2999625102741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林草行政许可公示信息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2022-05-09T11:21:00Z</dcterms:created>
  <dcterms:modified xsi:type="dcterms:W3CDTF">2023-02-24T05:11:45Z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C0D28FAE63F344049C660836B71E2E7E</vt:lpwstr>
  </property>
</Properties>
</file>