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<sst xmlns="http://schemas.openxmlformats.org/spreadsheetml/2006/main" count="68" uniqueCount="50">
  <si>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</si>
  <si>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</si>
  <si>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</si>
  <si>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</si>
  <si>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</si>
  <si>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</si>
  <si>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新疆生产建设兵团第一师阿拉尔中学</t>
  </si>
  <si>
    <t>第一师采字[2023]144号</t>
  </si>
  <si>
    <t>第一师采字[2023]145号</t>
  </si>
  <si>
    <t>同意采伐阿拉尔中学院内非林地林木37株，树种为榆树、白蜡，采伐期限2023年6月9日-9月8日。</t>
    <phoneticPr fontId="5" type="noConversion"/>
  </si>
  <si>
    <t>阿拉尔市科教投资经营(集团)有限责任公司</t>
    <phoneticPr fontId="5" type="noConversion"/>
  </si>
  <si>
    <t>1299010045845416XC</t>
    <phoneticPr fontId="5" type="noConversion"/>
  </si>
  <si>
    <t>91659002MABKX3900E</t>
    <phoneticPr fontId="5" type="noConversion"/>
  </si>
  <si>
    <t>同意采伐阿拉尔市区国有林地林木64株，树种为胡杨、杨树，采伐期限2023年6月15日-9月14日。</t>
    <phoneticPr fontId="5" type="noConversion"/>
  </si>
  <si>
    <t>11990100MB14626963</t>
    <phoneticPr fontId="5" type="noConversion"/>
  </si>
  <si>
    <t>新疆生产建设兵团第一师卫生健康委员会</t>
    <phoneticPr fontId="5" type="noConversion"/>
  </si>
  <si>
    <t>第一师采字[2023]146号</t>
  </si>
  <si>
    <t>同意采伐阿拉尔市国有非林地林木新疆杨25株，采伐期限2023年6月15日-9月14日。</t>
    <phoneticPr fontId="5" type="noConversion"/>
  </si>
  <si>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</si>
  <si>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</si>
  <si>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</si>
  <si>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</si>
  <si>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</si>
  <si>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</si>
  <si>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</si>
  <si>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</si>
  <si>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</si>
  <si>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</si>
  <si>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</si>
  <si>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</si>
  <si>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</si>
  <si>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</si>
  <si>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</si>
  <si>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</si>
  <si>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</si>
  <si>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</si>
  <si>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</si>
  <si>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</si>
  <si>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</si>
  <si>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</si>
  <si>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</si>
  <si>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</si>
  <si>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</si>
  <si>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</si>
  <si>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赵**</t>
    <phoneticPr fontId="5" type="noConversion"/>
  </si>
  <si>
    <t>陈**</t>
    <phoneticPr fontId="5" type="noConversion"/>
  </si>
  <si>
    <t>郑**</t>
    <phoneticPr fontId="5" type="noConversion"/>
  </si>
  <si>
    <t>13068219820209****</t>
    <phoneticPr fontId="5" type="noConversion"/>
  </si>
  <si>
    <t>65290119650902****</t>
    <phoneticPr fontId="5" type="noConversion"/>
  </si>
  <si>
    <t xml:space="preserve"> 65290119721019****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</si>
</sst>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charset val="134"/>
    </font>
    <font>
      <sz val="10"/>
      <name val="宋体"/>
      <family val="3"/>
      <charset val="134"/>
      <scheme val="minor"/>
    </font>
    <font>
      <b/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 applyAlignment="1">
      <alignment vertic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2 2 2" xfId="5"/>
    <cellStyle name="常规 3" xfId="3"/>
    <cellStyle name="常规 3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"/>
  <sheetViews>
    <sheetView tabSelected="1" workbookViewId="0">
      <selection activeCell="K11" sqref="K11"/>
    </sheetView>
  </sheetViews>
  <sheetFormatPr defaultColWidth="9" defaultRowHeight="13.5"/>
  <cols>
    <col min="1" max="1" width="29.375" style="1" bestFit="1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8.125" style="2" customWidth="1"/>
    <col min="13" max="13" width="18.375" style="2" customWidth="1"/>
    <col min="14" max="16" width="8" style="2" customWidth="1"/>
    <col min="17" max="17" width="35.625" style="7" customWidth="1"/>
    <col min="18" max="19" width="10.75" style="3" customWidth="1"/>
    <col min="20" max="20" width="11.875" style="3" customWidth="1"/>
    <col min="21" max="21" width="8" style="2" customWidth="1"/>
    <col min="22" max="22" width="17.875" style="2" customWidth="1"/>
    <col min="23" max="24" width="8" style="2" customWidth="1"/>
    <col min="25" max="25" width="16.5" style="2" customWidth="1"/>
    <col min="26" max="26" width="8" style="2" customWidth="1"/>
  </cols>
  <sheetData>
    <row r="1" spans="1:26" ht="60">
      <c r="A1" s="25" t="s">
        <v>18</v>
      </c>
      <c r="B1" s="25" t="s">
        <v>19</v>
      </c>
      <c r="C1" s="25" t="s">
        <v>20</v>
      </c>
      <c r="D1" s="25" t="s">
        <v>21</v>
      </c>
      <c r="E1" s="25" t="s">
        <v>22</v>
      </c>
      <c r="F1" s="25" t="s">
        <v>23</v>
      </c>
      <c r="G1" s="25" t="s">
        <v>24</v>
      </c>
      <c r="H1" s="25" t="s">
        <v>25</v>
      </c>
      <c r="I1" s="25" t="s">
        <v>26</v>
      </c>
      <c r="J1" s="25" t="s">
        <v>27</v>
      </c>
      <c r="K1" s="25" t="s">
        <v>28</v>
      </c>
      <c r="L1" s="25" t="s">
        <v>29</v>
      </c>
      <c r="M1" s="25" t="s">
        <v>30</v>
      </c>
      <c r="N1" s="25" t="s">
        <v>31</v>
      </c>
      <c r="O1" s="25" t="s">
        <v>32</v>
      </c>
      <c r="P1" s="25" t="s">
        <v>33</v>
      </c>
      <c r="Q1" s="25" t="s">
        <v>34</v>
      </c>
      <c r="R1" s="25" t="s">
        <v>35</v>
      </c>
      <c r="S1" s="25" t="s">
        <v>36</v>
      </c>
      <c r="T1" s="25" t="s">
        <v>37</v>
      </c>
      <c r="U1" s="25" t="s">
        <v>38</v>
      </c>
      <c r="V1" s="25" t="s">
        <v>39</v>
      </c>
      <c r="W1" s="25" t="s">
        <v>40</v>
      </c>
      <c r="X1" s="25" t="s">
        <v>41</v>
      </c>
      <c r="Y1" s="25" t="s">
        <v>42</v>
      </c>
      <c r="Z1" s="25" t="s">
        <v>43</v>
      </c>
    </row>
    <row r="2" spans="1:26" ht="48">
      <c r="A2" s="17" t="s">
        <v>6</v>
      </c>
      <c r="B2" s="15" t="s">
        <v>0</v>
      </c>
      <c r="C2" s="10" t="s">
        <v>11</v>
      </c>
      <c r="D2" s="5"/>
      <c r="E2" s="5"/>
      <c r="F2" s="5"/>
      <c r="G2" s="5"/>
      <c r="H2" s="5"/>
      <c r="I2" s="20" t="s">
        <v>44</v>
      </c>
      <c r="J2" s="13" t="s">
        <v>1</v>
      </c>
      <c r="K2" s="18" t="s">
        <v>47</v>
      </c>
      <c r="L2" s="14" t="s">
        <v>5</v>
      </c>
      <c r="M2" s="9" t="s">
        <v>7</v>
      </c>
      <c r="N2" s="6" t="s">
        <v>2</v>
      </c>
      <c r="O2" s="24"/>
      <c r="P2" s="24"/>
      <c r="Q2" s="19" t="s">
        <v>9</v>
      </c>
      <c r="R2" s="8">
        <v>45086</v>
      </c>
      <c r="S2" s="8">
        <v>45086</v>
      </c>
      <c r="T2" s="8">
        <v>45908</v>
      </c>
      <c r="U2" s="12" t="s">
        <v>3</v>
      </c>
      <c r="V2" s="13" t="s">
        <v>4</v>
      </c>
      <c r="W2" s="13">
        <v>1</v>
      </c>
      <c r="X2" s="12" t="s">
        <v>3</v>
      </c>
      <c r="Y2" s="13" t="s">
        <v>4</v>
      </c>
      <c r="Z2" s="24"/>
    </row>
    <row r="3" spans="1:26" s="22" customFormat="1" ht="48">
      <c r="A3" s="23" t="s">
        <v>10</v>
      </c>
      <c r="B3" s="15" t="s">
        <v>0</v>
      </c>
      <c r="C3" s="10" t="s">
        <v>12</v>
      </c>
      <c r="D3" s="10"/>
      <c r="E3" s="10"/>
      <c r="F3" s="10"/>
      <c r="G3" s="10"/>
      <c r="H3" s="10"/>
      <c r="I3" s="10" t="s">
        <v>45</v>
      </c>
      <c r="J3" s="13" t="s">
        <v>1</v>
      </c>
      <c r="K3" s="11" t="s">
        <v>48</v>
      </c>
      <c r="L3" s="14" t="s">
        <v>5</v>
      </c>
      <c r="M3" s="21" t="s">
        <v>8</v>
      </c>
      <c r="N3" s="6" t="s">
        <v>2</v>
      </c>
      <c r="O3" s="10"/>
      <c r="P3" s="10"/>
      <c r="Q3" s="23" t="s">
        <v>13</v>
      </c>
      <c r="R3" s="8">
        <v>45092</v>
      </c>
      <c r="S3" s="8">
        <v>45092</v>
      </c>
      <c r="T3" s="8">
        <v>45914</v>
      </c>
      <c r="U3" s="12" t="s">
        <v>3</v>
      </c>
      <c r="V3" s="13" t="s">
        <v>4</v>
      </c>
      <c r="W3" s="13">
        <v>1</v>
      </c>
      <c r="X3" s="12" t="s">
        <v>3</v>
      </c>
      <c r="Y3" s="13" t="s">
        <v>4</v>
      </c>
      <c r="Z3" s="10"/>
    </row>
    <row r="4" spans="1:26" ht="48">
      <c r="A4" s="23" t="s">
        <v>15</v>
      </c>
      <c r="B4" s="15" t="s">
        <v>0</v>
      </c>
      <c r="C4" s="10" t="s">
        <v>14</v>
      </c>
      <c r="D4" s="10"/>
      <c r="E4" s="10"/>
      <c r="F4" s="10"/>
      <c r="G4" s="10"/>
      <c r="H4" s="10"/>
      <c r="I4" s="10" t="s">
        <v>46</v>
      </c>
      <c r="J4" s="13" t="s">
        <v>1</v>
      </c>
      <c r="K4" s="11" t="s">
        <v>49</v>
      </c>
      <c r="L4" s="14" t="s">
        <v>5</v>
      </c>
      <c r="M4" s="21" t="s">
        <v>16</v>
      </c>
      <c r="N4" s="6" t="s">
        <v>2</v>
      </c>
      <c r="O4" s="24"/>
      <c r="P4" s="24"/>
      <c r="Q4" s="4" t="s">
        <v>17</v>
      </c>
      <c r="R4" s="8">
        <v>45092</v>
      </c>
      <c r="S4" s="8">
        <v>45092</v>
      </c>
      <c r="T4" s="8">
        <v>45914</v>
      </c>
      <c r="U4" s="12" t="s">
        <v>3</v>
      </c>
      <c r="V4" s="13" t="s">
        <v>4</v>
      </c>
      <c r="W4" s="13">
        <v>1</v>
      </c>
      <c r="X4" s="12" t="s">
        <v>3</v>
      </c>
      <c r="Y4" s="13" t="s">
        <v>4</v>
      </c>
      <c r="Z4" s="16"/>
    </row>
  </sheetData>
  <phoneticPr fontId="5" type="noConversion"/>
  <dataValidations count="4">
    <dataValidation type="list" allowBlank="1" sqref="N5:N49833">
      <formula1>"普通,特许,认可,核准,登记,其他"</formula1>
    </dataValidation>
    <dataValidation type="list" allowBlank="1" sqref="W2:W49833">
      <formula1>"2,1"</formula1>
    </dataValidation>
    <dataValidation type="list" allowBlank="1" sqref="B2:B49833">
      <formula1>"法人及非法人组织,个体工商户"</formula1>
    </dataValidation>
    <dataValidation type="list" allowBlank="1" sqref="J2:J49833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2023-06-27T16:48:41Z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C0D28FAE63F344049C660836B71E2E7E</vt:lpwstr>
  </property>
</Properties>
</file>