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20"/>
  </bookViews>
  <sheets>
    <sheet name="行政处罚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<sst xmlns="http://schemas.openxmlformats.org/spreadsheetml/2006/main" count="46" uniqueCount="40">
  <si>
    <t>序号</t>
  </si>
  <si>
    <t>行政相对人名称</t>
  </si>
  <si>
    <t>行政相对人类别</t>
  </si>
  <si>
    <t>行政相对人代码</t>
  </si>
  <si>
    <t>法人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</si>
  <si>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</si>
  <si>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</si>
  <si>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</si>
  <si>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</si>
  <si>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</si>
  <si>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</si>
  <si>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</si>
  <si>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</si>
  <si>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</si>
  <si>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</si>
  <si>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</si>
  <si>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</si>
  <si>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</si>
  <si>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数据来源单位</t>
  </si>
  <si>
    <t>备注</t>
  </si>
  <si>
    <t>统一社会信用代码</t>
  </si>
  <si>
    <t>法定代表人</t>
  </si>
  <si>
    <t>阿拉尔市三团杨蕊瑛西医内科诊所</t>
  </si>
  <si>
    <t>个体
工商户</t>
  </si>
  <si>
    <t>92659002L69895677E</t>
  </si>
  <si>
    <t>一师卫（医）罚【2020】1001号</t>
  </si>
  <si>
    <t>违法了《医疗机构管理条例》第二十七条的规定</t>
  </si>
  <si>
    <t>未按照核准登记的诊疗项目擅自开展诊疗活动</t>
  </si>
  <si>
    <t>违法了《医疗机构管理条例》第二十七条的规定，依据《医疗机构管理条例》第四十七条的规定</t>
  </si>
  <si>
    <t>警告; 罚款</t>
  </si>
  <si>
    <t>警告；罚款</t>
  </si>
  <si>
    <t>无</t>
  </si>
  <si>
    <t>新疆生产建设兵团第一师卫生健康委员会</t>
  </si>
  <si>
    <t>阿拉尔市三团巨增强西医内科诊所</t>
  </si>
  <si>
    <t>92659002MA7A85911B</t>
  </si>
  <si>
    <t>一师卫（医）罚【2020】1002号</t>
  </si>
  <si>
    <t>违法了《处方管理办法》第四十七条，《医疗机构管理条例》第二十七条的规定</t>
  </si>
  <si>
    <t>使用未取得处方权的人员，擅自开展诊疗活动</t>
  </si>
  <si>
    <t>违法了《处方管理办法》第四十七条，《医疗机构管理条例》第二十七条的规定，依据《处方管理办法》第五十四条第一款第（一）项、医疗机构管理条例》第四十七条的规定</t>
  </si>
  <si>
    <t>警告;
罚款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</si>
</sst>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4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0849;&#22330;&#25152;\&#30417;&#31649;&#34892;&#20026;-&#34892;&#25919;&#22788;&#32602;&#34892;&#20026;&#20449;&#24687;-&#25968;&#25454;&#19978;&#25253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检查行为"/>
      <sheetName val="行政处罚行为"/>
      <sheetName val="行政强制行为"/>
      <sheetName val="其他行为"/>
      <sheetName val="实体说明（行政检查行为）"/>
      <sheetName val="实体说明（行政处罚行为）"/>
      <sheetName val="实体说明（行政强制行为）"/>
      <sheetName val="实体说明（其他行为）"/>
      <sheetName val="行政相对人性质"/>
      <sheetName val="行政相对人证件类型"/>
      <sheetName val="行政区划代码"/>
      <sheetName val="检查形式"/>
      <sheetName val="检查类别"/>
      <sheetName val="检查方式"/>
      <sheetName val="检查结果"/>
      <sheetName val="案件来源"/>
      <sheetName val="处罚程序"/>
      <sheetName val="处罚种类"/>
      <sheetName val="行政复议"/>
      <sheetName val="行政诉讼"/>
      <sheetName val="结案情况—执行方式"/>
      <sheetName val="结案情况—执行结果"/>
      <sheetName val="其他处理情况"/>
      <sheetName val="行政强制种类"/>
      <sheetName val="强制措施类型"/>
      <sheetName val="强制执行类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workbookViewId="0">
      <selection activeCell="O5" sqref="O5"/>
    </sheetView>
  </sheetViews>
  <sheetFormatPr defaultColWidth="9" defaultRowHeight="13.5" outlineLevelRow="4"/>
  <cols>
    <col min="1" max="1" width="5.875" style="1" customWidth="1"/>
    <col min="2" max="2" width="9.25" style="2" customWidth="1"/>
    <col min="3" max="3" width="6.625" style="1" customWidth="1"/>
    <col min="4" max="4" width="9.25" style="2" customWidth="1"/>
    <col min="5" max="5" width="8.125" style="1" customWidth="1"/>
    <col min="6" max="6" width="9.375" style="1" customWidth="1"/>
    <col min="7" max="7" width="10.875" style="1" customWidth="1"/>
    <col min="8" max="8" width="8.375" style="1" customWidth="1"/>
    <col min="9" max="9" width="23.75" style="1" customWidth="1"/>
    <col min="10" max="10" width="5.875" style="1" customWidth="1"/>
    <col min="11" max="11" width="6.125" style="1" customWidth="1"/>
    <col min="12" max="12" width="5.25" style="1" customWidth="1"/>
    <col min="13" max="13" width="8.5" style="1" customWidth="1"/>
    <col min="14" max="14" width="8.625" style="1" customWidth="1"/>
    <col min="15" max="17" width="12.375" style="1" customWidth="1"/>
    <col min="18" max="18" width="9.875" style="1" customWidth="1"/>
    <col min="19" max="19" width="11.375" style="1" customWidth="1"/>
    <col min="20" max="20" width="6.75" style="1" customWidth="1"/>
  </cols>
  <sheetData>
    <row r="1" ht="59" customHeight="1" spans="1:20">
      <c r="A1" s="3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3" t="s">
        <v>19</v>
      </c>
    </row>
    <row r="2" ht="56" customHeight="1" spans="1:20">
      <c r="A2" s="3"/>
      <c r="B2" s="3"/>
      <c r="C2" s="6"/>
      <c r="D2" s="7" t="s">
        <v>20</v>
      </c>
      <c r="E2" s="7" t="s">
        <v>21</v>
      </c>
      <c r="F2" s="6"/>
      <c r="G2" s="3"/>
      <c r="H2" s="3"/>
      <c r="I2" s="3"/>
      <c r="J2" s="3"/>
      <c r="K2" s="6"/>
      <c r="L2" s="6"/>
      <c r="M2" s="3"/>
      <c r="N2" s="6"/>
      <c r="O2" s="6"/>
      <c r="P2" s="6"/>
      <c r="Q2" s="6"/>
      <c r="R2" s="6"/>
      <c r="S2" s="6"/>
      <c r="T2" s="3"/>
    </row>
    <row r="3" ht="78" customHeight="1" spans="1:21">
      <c r="A3" s="8">
        <v>1</v>
      </c>
      <c r="B3" s="9" t="s">
        <v>22</v>
      </c>
      <c r="C3" s="9" t="s">
        <v>23</v>
      </c>
      <c r="D3" s="2" t="s">
        <v>24</v>
      </c>
      <c r="E3" s="8"/>
      <c r="F3" s="2" t="s">
        <v>25</v>
      </c>
      <c r="G3" s="2" t="s">
        <v>26</v>
      </c>
      <c r="H3" s="2" t="s">
        <v>27</v>
      </c>
      <c r="I3" s="11" t="s">
        <v>28</v>
      </c>
      <c r="J3" s="12" t="s">
        <v>29</v>
      </c>
      <c r="K3" s="12" t="s">
        <v>30</v>
      </c>
      <c r="L3" s="13">
        <v>0.2</v>
      </c>
      <c r="M3" s="14">
        <v>0</v>
      </c>
      <c r="N3" s="14" t="s">
        <v>31</v>
      </c>
      <c r="O3" s="15">
        <v>43838</v>
      </c>
      <c r="P3" s="15">
        <v>73050</v>
      </c>
      <c r="Q3" s="15">
        <v>73050</v>
      </c>
      <c r="R3" s="16" t="s">
        <v>32</v>
      </c>
      <c r="S3" s="16" t="s">
        <v>32</v>
      </c>
      <c r="T3" s="18"/>
      <c r="U3" s="19"/>
    </row>
    <row r="4" ht="111" customHeight="1" spans="1:19">
      <c r="A4" s="8">
        <v>2</v>
      </c>
      <c r="B4" s="2" t="s">
        <v>33</v>
      </c>
      <c r="C4" s="9" t="s">
        <v>23</v>
      </c>
      <c r="D4" s="2" t="s">
        <v>34</v>
      </c>
      <c r="E4" s="8"/>
      <c r="F4" s="2" t="s">
        <v>35</v>
      </c>
      <c r="G4" s="10" t="s">
        <v>36</v>
      </c>
      <c r="H4" s="2" t="s">
        <v>37</v>
      </c>
      <c r="I4" s="10" t="s">
        <v>38</v>
      </c>
      <c r="J4" s="12" t="s">
        <v>29</v>
      </c>
      <c r="K4" s="16" t="s">
        <v>39</v>
      </c>
      <c r="L4" s="13">
        <v>0.5</v>
      </c>
      <c r="M4" s="14">
        <v>0</v>
      </c>
      <c r="N4" s="14" t="s">
        <v>31</v>
      </c>
      <c r="O4" s="15">
        <v>43838</v>
      </c>
      <c r="P4" s="15">
        <v>73050</v>
      </c>
      <c r="Q4" s="15">
        <v>73050</v>
      </c>
      <c r="R4" s="16" t="s">
        <v>32</v>
      </c>
      <c r="S4" s="16" t="s">
        <v>32</v>
      </c>
    </row>
    <row r="5" spans="15:17">
      <c r="O5" s="17"/>
      <c r="P5" s="17"/>
      <c r="Q5" s="17"/>
    </row>
  </sheetData>
  <mergeCells count="18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dataValidations count="1">
    <dataValidation type="list" allowBlank="1" showInputMessage="1" showErrorMessage="1" sqref="J3 K3 J4">
      <formula1>[1]处罚种类!#REF!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2021-02-24T03:13:14Z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