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3月检查结果" sheetId="1" r:id="rId1"/>
  </sheets>
  <definedNames>
    <definedName name="_xlnm._FilterDatabase" localSheetId="0" hidden="1">'3月检查结果'!$A$2:$I$249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<sst xmlns="http://schemas.openxmlformats.org/spreadsheetml/2006/main" count="202" uniqueCount="97">
  <si>
    <t>2025年3月涉企行政执法检查结果公示</t>
  </si>
  <si>
    <t>行政相对人名称</t>
  </si>
  <si>
    <t>行政相对人类别</t>
  </si>
  <si>
    <t>行政相对人代码</t>
  </si>
  <si>
    <t>检查形式（日常检查检查、专项检查、其他）</t>
  </si>
  <si>
    <t>检查方式（“双随机、一公开”监管、重点监管、信用监管）</t>
  </si>
  <si>
    <t>监督检查内容</t>
  </si>
  <si>
    <t>检查结果（1.发现问题终止检查并向监管对象告知检查结果；2.发现问题作出责令改正等行政命令；3.发现问题作出行政指导；4.发现问题作出行政处罚决定；5.发现问题作出行政强制决定；6.发现问题作出其他具体行政行为）</t>
  </si>
  <si>
    <t>监督检查日期</t>
  </si>
  <si>
    <t>监督检查机关名称</t>
  </si>
  <si>
    <t>阿拉尔市姚炭长餐饮店</t>
  </si>
  <si>
    <t>个体工商户</t>
  </si>
  <si>
    <t>92659002MADW2DD414</t>
  </si>
  <si>
    <t>其他</t>
  </si>
  <si>
    <t>重点监管</t>
  </si>
  <si>
    <t>2025年3月6日，第一师市场监督管理局的执法人员对阿拉尔市姚炭长餐饮店开展日常检查，检查发现食品生产经营人员在食品生产经营时未穿戴清洁的工作衣帽。</t>
  </si>
  <si>
    <t>发现问题作出行政处罚决定</t>
  </si>
  <si>
    <t>新疆生产建设兵团第一师市场监督管理局</t>
  </si>
  <si>
    <t>阿拉尔市水泥厂西部手工臊子面馆御景佳苑店</t>
  </si>
  <si>
    <t>92659002MABKX3YH90</t>
  </si>
  <si>
    <t>2025年3月20日，第一师市场监督管理局的执法人员对阿拉尔市水泥厂西部手工臊子面馆御景佳苑店开展监督检查，该店凉菜间白色菜板上、操作台上发现长约3mm左右的黑色甲壳虫，现场当事人未提供除虫灭害记录；烹饪间冰箱里骨头和熟制臊子混放；烹饪间雀巢茶萃等6种食品原料直接堆放在地面上；出餐口下方摆放有私人物品。</t>
  </si>
  <si>
    <t>阿拉尔市米字格米粉店</t>
  </si>
  <si>
    <t>92659002MABKXCJ251</t>
  </si>
  <si>
    <t>2025年3月20日，第一师市场监督管理局的执法人员对阿拉尔市米字格米粉店开展监督检查，该店出餐口及门后发现有害生物活动迹象；后厨操作台、冰箱内积油积垢；后厨西北角的冷藏冷冻柜内摆放有3袋未开封的“安井夹心蟹味排”，外包装标注“贮存条件：-18℃以下保存”，冷藏冷冻柜内温度计显示-3℃。</t>
  </si>
  <si>
    <t>阿拉尔市刘倩倩冷饮店</t>
  </si>
  <si>
    <t>92659002MADE2EDR6C</t>
  </si>
  <si>
    <t>专项经查</t>
  </si>
  <si>
    <t>2025年3月24日，第一师市场监督管理局的执法人员对阿拉尔市刘倩倩饮品店开展专项检查，该店公示牌上从业人员夏天健康证明显示“发证日期：2024年3月21日”，经营者刘倩倩健康证明显示“发证日期：2024年3月21日”；当事人现场无法提供食品原料的进货查验记录、产品检验证明或其他证明文件；该店未设置消毒设施；从业人员未按要求定期进行晨检、培训，无法提供晨检、培训记录；该店未见反食品浪费标识。</t>
  </si>
  <si>
    <t>阿拉尔市朝霞奶茶店</t>
  </si>
  <si>
    <t>92659002MAD7NRTC9A</t>
  </si>
  <si>
    <t>2025年3月24日，第一师市场监督管理局的执法人员对阿拉尔市朝霞奶茶店开展专项检查，当事人现场无法提供产品检验证明或其他证明文件；该店未设置消毒设施；该店未设置粘鼠板或捕鼠笼等防鼠设施；从业人员未按要求定期进行培训，现场无法提供从业人员培训记录。</t>
  </si>
  <si>
    <t>阿拉尔市娜娜饮品店</t>
  </si>
  <si>
    <t>92659002MA786WJM8A</t>
  </si>
  <si>
    <t>专项检查</t>
  </si>
  <si>
    <t>2025年3月24日，第一师市场监督管理局执法人员对阿拉尔市娜娜饮品店开展连锁餐饮单位专项检查，经查该店未保持场所环境整洁、柠檬、鲜橙未按要求进行食品贮存。</t>
  </si>
  <si>
    <t>阿拉尔市纯熙饮品铺</t>
  </si>
  <si>
    <t>92659002MADC0F1N7T</t>
  </si>
  <si>
    <t>2025年3月24日，第一师市场监督管理局执法人员对阿拉尔市纯熙饮品铺开展连锁餐饮单位专项检查，经查该店柠檬、鲜橙未按要求进行食品贮存。</t>
  </si>
  <si>
    <t>孔利伟</t>
  </si>
  <si>
    <t>自然人</t>
  </si>
  <si>
    <t>410928198801011884</t>
  </si>
  <si>
    <t>日常检查</t>
  </si>
  <si>
    <t xml:space="preserve"> 2025年3月10日，第一师市场监督管理局执法人员检查孔利伟学习“小饭桌”留样柜发现，该留样柜未通电，留样柜内摆放的不锈钢盒子内长满绿色毛状物。</t>
  </si>
  <si>
    <t>发现问题作出责令改正等行政命令</t>
  </si>
  <si>
    <t>阿拉尔市惦记小吃铺</t>
  </si>
  <si>
    <t>92659002MADC3FU26X</t>
  </si>
  <si>
    <t>2025年3月14日第一师市场监督管理局的执法人员对阿拉尔市惦记小吃铺开展日常检查，该店存在未取得备案卡从事食品经营活动的问题。</t>
  </si>
  <si>
    <t>阿拉尔市人间鲜叁马侯市井小火锅店</t>
  </si>
  <si>
    <t>92659002MAE9WWTJ2A</t>
  </si>
  <si>
    <t>2025年3月25日第一师市场监督管理局的执法人员对阿拉尔市人间鲜叁马侯市井小火锅店开展日常检查，该店存在进货时未查验许可证和相关证明文件、安排未取得健康证明的人员从事接触直接入口食品的工作的问题。</t>
  </si>
  <si>
    <t>阿拉尔市康腾大药房有限公司</t>
  </si>
  <si>
    <t>法人及非法人组织</t>
  </si>
  <si>
    <t>91659002MACL2CP78N</t>
  </si>
  <si>
    <t>2025年3月25日第一师市场监督管理局的执法人员对阿拉尔市康腾大药房有限公司开展日常检查，该单位存在部分商品未按规定明码标价的问题。</t>
  </si>
  <si>
    <t>阿拉尔市泽淼奶茶店</t>
  </si>
  <si>
    <t>92659002MADYUKDW48</t>
  </si>
  <si>
    <t>2025年4月7日，第一师市场监督管管理局执法人员在对阿拉尔市泽淼奶茶店进行检查，发现单位使用的食品原料无法提供供货商资质和产品检验报告、食品原料未按照标识的储存条件进行储存、场所未配备相应防蝇防鼠设施。当事人存在进货时未查验许可证和相关证明文件、未按要求进行食品贮存、未按要求配备防蝇防鼠设施的违法行为。</t>
  </si>
  <si>
    <t>阿拉尔市黄朝羊肉酸汤馄饨店</t>
  </si>
  <si>
    <t>92659002MA77E9HD10</t>
  </si>
  <si>
    <t>2025年3月11日，第一师市场监督管理局执法人员在阿拉尔市黄朝羊肉酸汤混沌进行检查，发现该店进购的牛肉未查验动物检疫合格证明当事人存在进货时未查验许可证和相关证明文件的违法行为。</t>
  </si>
  <si>
    <t>阿拉尔市和丰农资经营店</t>
  </si>
  <si>
    <t>92659002MABKXCFX3M</t>
  </si>
  <si>
    <r>
      <rPr>
        <sz val="14"/>
        <rFont val="宋体"/>
        <charset val="0"/>
        <scheme val="major"/>
      </rPr>
      <t>2025</t>
    </r>
    <r>
      <rPr>
        <sz val="14"/>
        <rFont val="宋体"/>
        <charset val="134"/>
        <scheme val="major"/>
      </rPr>
      <t>年</t>
    </r>
    <r>
      <rPr>
        <sz val="14"/>
        <rFont val="宋体"/>
        <charset val="0"/>
        <scheme val="major"/>
      </rPr>
      <t>3</t>
    </r>
    <r>
      <rPr>
        <sz val="14"/>
        <rFont val="宋体"/>
        <charset val="134"/>
        <scheme val="major"/>
      </rPr>
      <t>月</t>
    </r>
    <r>
      <rPr>
        <sz val="14"/>
        <rFont val="宋体"/>
        <charset val="0"/>
        <scheme val="major"/>
      </rPr>
      <t>18</t>
    </r>
    <r>
      <rPr>
        <sz val="14"/>
        <rFont val="宋体"/>
        <charset val="134"/>
        <scheme val="major"/>
      </rPr>
      <t>日，第一师市场监督管理局执法人员对阿拉尔市和丰农资经营店依法开展监督检查时发现，该店经营场所里第二间房内放有</t>
    </r>
    <r>
      <rPr>
        <sz val="14"/>
        <rFont val="宋体"/>
        <charset val="0"/>
        <scheme val="major"/>
      </rPr>
      <t>23</t>
    </r>
    <r>
      <rPr>
        <sz val="14"/>
        <rFont val="宋体"/>
        <charset val="134"/>
        <scheme val="major"/>
      </rPr>
      <t>袋硕抗</t>
    </r>
    <r>
      <rPr>
        <sz val="14"/>
        <rFont val="宋体"/>
        <charset val="0"/>
        <scheme val="major"/>
      </rPr>
      <t>Q</t>
    </r>
    <r>
      <rPr>
        <sz val="14"/>
        <rFont val="宋体"/>
        <charset val="134"/>
        <scheme val="major"/>
      </rPr>
      <t>新陆中</t>
    </r>
    <r>
      <rPr>
        <sz val="14"/>
        <rFont val="宋体"/>
        <charset val="0"/>
        <scheme val="major"/>
      </rPr>
      <t>44</t>
    </r>
    <r>
      <rPr>
        <sz val="14"/>
        <rFont val="宋体"/>
        <charset val="134"/>
        <scheme val="major"/>
      </rPr>
      <t>号棉花种子，该种子的主要标签信息有</t>
    </r>
    <r>
      <rPr>
        <sz val="14"/>
        <rFont val="宋体"/>
        <charset val="0"/>
        <scheme val="major"/>
      </rPr>
      <t>“</t>
    </r>
    <r>
      <rPr>
        <sz val="14"/>
        <rFont val="宋体"/>
        <charset val="134"/>
        <scheme val="major"/>
      </rPr>
      <t>新陆中</t>
    </r>
    <r>
      <rPr>
        <sz val="14"/>
        <rFont val="宋体"/>
        <charset val="0"/>
        <scheme val="major"/>
      </rPr>
      <t>44</t>
    </r>
    <r>
      <rPr>
        <sz val="14"/>
        <rFont val="宋体"/>
        <charset val="134"/>
        <scheme val="major"/>
      </rPr>
      <t>号、净含量</t>
    </r>
    <r>
      <rPr>
        <sz val="14"/>
        <rFont val="宋体"/>
        <charset val="0"/>
        <scheme val="major"/>
      </rPr>
      <t>20k</t>
    </r>
    <r>
      <rPr>
        <sz val="14"/>
        <rFont val="宋体"/>
        <charset val="134"/>
        <scheme val="major"/>
      </rPr>
      <t>，生产单位：奎屯万氏棉花种业有限责任公司，生产地址：新疆奎屯市乌尔迈克</t>
    </r>
    <r>
      <rPr>
        <sz val="14"/>
        <rFont val="宋体"/>
        <charset val="0"/>
        <scheme val="major"/>
      </rPr>
      <t>-</t>
    </r>
    <r>
      <rPr>
        <sz val="14"/>
        <rFont val="宋体"/>
        <charset val="134"/>
        <scheme val="major"/>
      </rPr>
      <t>玛纳斯街</t>
    </r>
    <r>
      <rPr>
        <sz val="14"/>
        <rFont val="宋体"/>
        <charset val="0"/>
        <scheme val="major"/>
      </rPr>
      <t>56</t>
    </r>
    <r>
      <rPr>
        <sz val="14"/>
        <rFont val="宋体"/>
        <charset val="134"/>
        <scheme val="major"/>
      </rPr>
      <t>幢</t>
    </r>
    <r>
      <rPr>
        <sz val="14"/>
        <rFont val="宋体"/>
        <charset val="0"/>
        <scheme val="major"/>
      </rPr>
      <t>16-2</t>
    </r>
    <r>
      <rPr>
        <sz val="14"/>
        <rFont val="宋体"/>
        <charset val="134"/>
        <scheme val="major"/>
      </rPr>
      <t>号，审定编号：新审棉</t>
    </r>
    <r>
      <rPr>
        <sz val="14"/>
        <rFont val="宋体"/>
        <charset val="0"/>
        <scheme val="major"/>
      </rPr>
      <t>2010</t>
    </r>
    <r>
      <rPr>
        <sz val="14"/>
        <rFont val="宋体"/>
        <charset val="134"/>
        <scheme val="major"/>
      </rPr>
      <t>年</t>
    </r>
    <r>
      <rPr>
        <sz val="14"/>
        <rFont val="宋体"/>
        <charset val="0"/>
        <scheme val="major"/>
      </rPr>
      <t>42</t>
    </r>
    <r>
      <rPr>
        <sz val="14"/>
        <rFont val="宋体"/>
        <charset val="134"/>
        <scheme val="major"/>
      </rPr>
      <t>号，生产经营许可证</t>
    </r>
    <r>
      <rPr>
        <sz val="14"/>
        <rFont val="宋体"/>
        <charset val="0"/>
        <scheme val="major"/>
      </rPr>
      <t>(</t>
    </r>
    <r>
      <rPr>
        <sz val="14"/>
        <rFont val="宋体"/>
        <charset val="134"/>
        <scheme val="major"/>
      </rPr>
      <t>新伊州奎</t>
    </r>
    <r>
      <rPr>
        <sz val="14"/>
        <rFont val="宋体"/>
        <charset val="0"/>
        <scheme val="major"/>
      </rPr>
      <t>)</t>
    </r>
    <r>
      <rPr>
        <sz val="14"/>
        <rFont val="宋体"/>
        <charset val="134"/>
        <scheme val="major"/>
      </rPr>
      <t>农种许字</t>
    </r>
    <r>
      <rPr>
        <sz val="14"/>
        <rFont val="宋体"/>
        <charset val="0"/>
        <scheme val="major"/>
      </rPr>
      <t>(2022)</t>
    </r>
    <r>
      <rPr>
        <sz val="14"/>
        <rFont val="宋体"/>
        <charset val="134"/>
        <scheme val="major"/>
      </rPr>
      <t>第</t>
    </r>
    <r>
      <rPr>
        <sz val="14"/>
        <rFont val="宋体"/>
        <charset val="0"/>
        <scheme val="major"/>
      </rPr>
      <t>0001</t>
    </r>
    <r>
      <rPr>
        <sz val="14"/>
        <rFont val="宋体"/>
        <charset val="134"/>
        <scheme val="major"/>
      </rPr>
      <t>号，检测日期</t>
    </r>
    <r>
      <rPr>
        <sz val="14"/>
        <rFont val="宋体"/>
        <charset val="0"/>
        <scheme val="major"/>
      </rPr>
      <t>2024</t>
    </r>
    <r>
      <rPr>
        <sz val="14"/>
        <rFont val="宋体"/>
        <charset val="134"/>
        <scheme val="major"/>
      </rPr>
      <t>年</t>
    </r>
    <r>
      <rPr>
        <sz val="14"/>
        <rFont val="宋体"/>
        <charset val="0"/>
        <scheme val="major"/>
      </rPr>
      <t>12</t>
    </r>
    <r>
      <rPr>
        <sz val="14"/>
        <rFont val="宋体"/>
        <charset val="134"/>
        <scheme val="major"/>
      </rPr>
      <t>月等信息</t>
    </r>
    <r>
      <rPr>
        <sz val="14"/>
        <rFont val="宋体"/>
        <charset val="0"/>
        <scheme val="major"/>
      </rPr>
      <t>”</t>
    </r>
    <r>
      <rPr>
        <sz val="14"/>
        <rFont val="宋体"/>
        <charset val="134"/>
        <scheme val="major"/>
      </rPr>
      <t>。现场发现写有</t>
    </r>
    <r>
      <rPr>
        <sz val="14"/>
        <rFont val="宋体"/>
        <charset val="0"/>
        <scheme val="major"/>
      </rPr>
      <t>“</t>
    </r>
    <r>
      <rPr>
        <sz val="14"/>
        <rFont val="宋体"/>
        <charset val="134"/>
        <scheme val="major"/>
      </rPr>
      <t>需方吕允贺、李盼妮、刘萍萍；品种名称硕抗</t>
    </r>
    <r>
      <rPr>
        <sz val="14"/>
        <rFont val="宋体"/>
        <charset val="0"/>
        <scheme val="major"/>
      </rPr>
      <t>-44”</t>
    </r>
    <r>
      <rPr>
        <sz val="14"/>
        <rFont val="宋体"/>
        <charset val="134"/>
        <scheme val="major"/>
      </rPr>
      <t>等字样的种子封样袋</t>
    </r>
    <r>
      <rPr>
        <sz val="14"/>
        <rFont val="宋体"/>
        <charset val="0"/>
        <scheme val="major"/>
      </rPr>
      <t>3</t>
    </r>
    <r>
      <rPr>
        <sz val="14"/>
        <rFont val="宋体"/>
        <charset val="134"/>
        <scheme val="major"/>
      </rPr>
      <t>个，种子封样袋内均为空袋子。负责人李大威现场未能提供</t>
    </r>
    <r>
      <rPr>
        <sz val="14"/>
        <rFont val="宋体"/>
        <charset val="0"/>
        <scheme val="major"/>
      </rPr>
      <t>23</t>
    </r>
    <r>
      <rPr>
        <sz val="14"/>
        <rFont val="宋体"/>
        <charset val="134"/>
        <scheme val="major"/>
      </rPr>
      <t>袋硕抗⑧新陆中</t>
    </r>
    <r>
      <rPr>
        <sz val="14"/>
        <rFont val="宋体"/>
        <charset val="0"/>
        <scheme val="major"/>
      </rPr>
      <t>44</t>
    </r>
    <r>
      <rPr>
        <sz val="14"/>
        <rFont val="宋体"/>
        <charset val="134"/>
        <scheme val="major"/>
      </rPr>
      <t>号棉花种子的经营备案凭证。执法人员现场制作《现场检查笔录》一份、现场固定相关证据，文书由当事人签字确认。</t>
    </r>
  </si>
  <si>
    <t>阿拉尔市曹文玲农资经销部</t>
  </si>
  <si>
    <t>91659002MA7838E04W</t>
  </si>
  <si>
    <r>
      <rPr>
        <sz val="14"/>
        <rFont val="宋体"/>
        <charset val="0"/>
        <scheme val="major"/>
      </rPr>
      <t>2025</t>
    </r>
    <r>
      <rPr>
        <sz val="14"/>
        <rFont val="宋体"/>
        <charset val="134"/>
        <scheme val="major"/>
      </rPr>
      <t>年</t>
    </r>
    <r>
      <rPr>
        <sz val="14"/>
        <rFont val="宋体"/>
        <charset val="0"/>
        <scheme val="major"/>
      </rPr>
      <t>3</t>
    </r>
    <r>
      <rPr>
        <sz val="14"/>
        <rFont val="宋体"/>
        <charset val="134"/>
        <scheme val="major"/>
      </rPr>
      <t>月</t>
    </r>
    <r>
      <rPr>
        <sz val="14"/>
        <rFont val="宋体"/>
        <charset val="0"/>
        <scheme val="major"/>
      </rPr>
      <t>18</t>
    </r>
    <r>
      <rPr>
        <sz val="14"/>
        <rFont val="宋体"/>
        <charset val="134"/>
        <scheme val="major"/>
      </rPr>
      <t>日，第一师市场监督管理局执法人员对阿拉尔市曹文玲农资经销部依法开展监督检查时发现，该店</t>
    </r>
    <r>
      <rPr>
        <sz val="14"/>
        <rFont val="宋体"/>
        <charset val="0"/>
        <scheme val="major"/>
      </rPr>
      <t>“</t>
    </r>
    <r>
      <rPr>
        <sz val="14"/>
        <rFont val="宋体"/>
        <charset val="134"/>
        <scheme val="major"/>
      </rPr>
      <t>限制使用农药专柜</t>
    </r>
    <r>
      <rPr>
        <sz val="14"/>
        <rFont val="宋体"/>
        <charset val="0"/>
        <scheme val="major"/>
      </rPr>
      <t>”</t>
    </r>
    <r>
      <rPr>
        <sz val="14"/>
        <rFont val="宋体"/>
        <charset val="134"/>
        <scheme val="major"/>
      </rPr>
      <t>内摆放的</t>
    </r>
    <r>
      <rPr>
        <sz val="14"/>
        <rFont val="宋体"/>
        <charset val="0"/>
        <scheme val="major"/>
      </rPr>
      <t>10</t>
    </r>
    <r>
      <rPr>
        <sz val="14"/>
        <rFont val="宋体"/>
        <charset val="134"/>
        <scheme val="major"/>
      </rPr>
      <t>瓶升联都斯本毒死蜱超过了农药质量保证期，该农药的标签显示：升联都斯本毒死蜱、蔬菜限制使用，有效成份</t>
    </r>
    <r>
      <rPr>
        <sz val="14"/>
        <rFont val="宋体"/>
        <charset val="0"/>
        <scheme val="major"/>
      </rPr>
      <t>45%</t>
    </r>
    <r>
      <rPr>
        <sz val="14"/>
        <rFont val="宋体"/>
        <charset val="134"/>
        <scheme val="major"/>
      </rPr>
      <t>，剂型：乳油。净含量</t>
    </r>
    <r>
      <rPr>
        <sz val="14"/>
        <rFont val="宋体"/>
        <charset val="0"/>
        <scheme val="major"/>
      </rPr>
      <t>900</t>
    </r>
    <r>
      <rPr>
        <sz val="14"/>
        <rFont val="宋体"/>
        <charset val="134"/>
        <scheme val="major"/>
      </rPr>
      <t>克，农药登记证号：</t>
    </r>
    <r>
      <rPr>
        <sz val="14"/>
        <rFont val="宋体"/>
        <charset val="0"/>
        <scheme val="major"/>
      </rPr>
      <t xml:space="preserve"> PD20097857</t>
    </r>
    <r>
      <rPr>
        <sz val="14"/>
        <rFont val="宋体"/>
        <charset val="134"/>
        <scheme val="major"/>
      </rPr>
      <t>，生产日期：</t>
    </r>
    <r>
      <rPr>
        <sz val="14"/>
        <rFont val="宋体"/>
        <charset val="0"/>
        <scheme val="major"/>
      </rPr>
      <t>20230304001</t>
    </r>
    <r>
      <rPr>
        <sz val="14"/>
        <rFont val="宋体"/>
        <charset val="134"/>
        <scheme val="major"/>
      </rPr>
      <t>，质量保证期</t>
    </r>
    <r>
      <rPr>
        <sz val="14"/>
        <rFont val="宋体"/>
        <charset val="0"/>
        <scheme val="major"/>
      </rPr>
      <t>2</t>
    </r>
    <r>
      <rPr>
        <sz val="14"/>
        <rFont val="宋体"/>
        <charset val="134"/>
        <scheme val="major"/>
      </rPr>
      <t>年，生产单位：上海升联化工有限公司等信息。负责人曹文玲现场未能提供上述农药的采购及销售记录台账。执法人员责令当事人立即对超过农药质量保证期的农药下架封存，制作《现场检查笔录》</t>
    </r>
    <r>
      <rPr>
        <sz val="14"/>
        <rFont val="宋体"/>
        <charset val="0"/>
        <scheme val="major"/>
      </rPr>
      <t>1</t>
    </r>
    <r>
      <rPr>
        <sz val="14"/>
        <rFont val="宋体"/>
        <charset val="134"/>
        <scheme val="major"/>
      </rPr>
      <t>份、下达《责令改正通知书》</t>
    </r>
    <r>
      <rPr>
        <sz val="14"/>
        <rFont val="宋体"/>
        <charset val="0"/>
        <scheme val="major"/>
      </rPr>
      <t>1</t>
    </r>
    <r>
      <rPr>
        <sz val="14"/>
        <rFont val="宋体"/>
        <charset val="134"/>
        <scheme val="major"/>
      </rPr>
      <t>份、现场固定相关证据，文书由当事人签字确认。</t>
    </r>
  </si>
  <si>
    <t>阿拉尔市善爱养生馆</t>
  </si>
  <si>
    <t>92659002MAECHA898X</t>
  </si>
  <si>
    <r>
      <rPr>
        <sz val="14"/>
        <rFont val="宋体"/>
        <charset val="0"/>
        <scheme val="major"/>
      </rPr>
      <t xml:space="preserve"> 2025</t>
    </r>
    <r>
      <rPr>
        <sz val="14"/>
        <rFont val="宋体"/>
        <charset val="134"/>
        <scheme val="major"/>
      </rPr>
      <t>年</t>
    </r>
    <r>
      <rPr>
        <sz val="14"/>
        <rFont val="宋体"/>
        <charset val="0"/>
        <scheme val="major"/>
      </rPr>
      <t>3</t>
    </r>
    <r>
      <rPr>
        <sz val="14"/>
        <rFont val="宋体"/>
        <charset val="134"/>
        <scheme val="major"/>
      </rPr>
      <t>月</t>
    </r>
    <r>
      <rPr>
        <sz val="14"/>
        <rFont val="宋体"/>
        <charset val="0"/>
        <scheme val="major"/>
      </rPr>
      <t>26</t>
    </r>
    <r>
      <rPr>
        <sz val="14"/>
        <rFont val="宋体"/>
        <charset val="134"/>
        <scheme val="major"/>
      </rPr>
      <t>日，第一师市场监督管理局执法人员在阿拉尔市善爱养生馆负责人孔娟的陪同下，告知其权利及义务后依法开展监督检查，现场发现该店聚集老人免费体验电热座（靠）垫，并宣传该电热座（靠）垫为负离子养生垫。现场正在播放的视频中有</t>
    </r>
    <r>
      <rPr>
        <sz val="14"/>
        <rFont val="宋体"/>
        <charset val="0"/>
        <scheme val="major"/>
      </rPr>
      <t>“</t>
    </r>
    <r>
      <rPr>
        <sz val="14"/>
        <rFont val="宋体"/>
        <charset val="134"/>
        <scheme val="major"/>
      </rPr>
      <t>我们的负离子养生垫的作用就是排寒祛湿，疏通经络，清除血管上的垃圾，从根本上解决我们心脏病的问题</t>
    </r>
    <r>
      <rPr>
        <sz val="14"/>
        <rFont val="宋体"/>
        <charset val="0"/>
        <scheme val="major"/>
      </rPr>
      <t>”</t>
    </r>
    <r>
      <rPr>
        <sz val="14"/>
        <rFont val="宋体"/>
        <charset val="134"/>
        <scheme val="major"/>
      </rPr>
      <t>等宣传内容，该行为涉嫌对其商品作引人误解的商业宣传。</t>
    </r>
  </si>
  <si>
    <t>曾远树</t>
  </si>
  <si>
    <t>510702196512263014</t>
  </si>
  <si>
    <t>2025年3月12日，第一师市场监督管理局执法人员来到新疆阿拉尔市七团居乐园小区1期9、10、11号楼顶，对楼顶的广播电视传输线路进行现场检查。9号楼顶的黑色传输线有8根处于断裂状态，10号楼顶上的黑色传输线有7根处于断裂状态，11号楼顶上的黑色传输线有4根处于断裂状态。</t>
  </si>
  <si>
    <t>发现问题作出其他具体行政行为</t>
  </si>
  <si>
    <t>蒋及全</t>
  </si>
  <si>
    <t>510721195905016377</t>
  </si>
  <si>
    <t>阿拉尔市臻润农资店</t>
  </si>
  <si>
    <t>92659002MA782R0794</t>
  </si>
  <si>
    <t>当事人经营超过农药质量保证期的农药</t>
  </si>
  <si>
    <t>阿拉尔市嘉穗农资经销部</t>
  </si>
  <si>
    <t>92659002MA78QHHA5U</t>
  </si>
  <si>
    <t>阿拉尔市国华陶瓷经营部川粤建材市场店</t>
  </si>
  <si>
    <t>92659002MA79TF1U9J</t>
  </si>
  <si>
    <t>2025年3月24日，第一师市场监督管理局执法人员接到投诉后到阿拉尔市国华陶瓷经营部川粤建材市场店核查时发现，该店货架上摆放的规格为300mL/瓶的窗谱酸性硅酮玻璃胶2瓶，生产日期2024年5月18日，保质期9个月、规格为400mL/瓶的金钱龟负氧抗菌瓷1瓶，生产日期2023年6月1日，保质期12个月、规格为300mL/瓶的睿好中性硅酮耐候胶1瓶，生产日期2024年2月20日，保质期12个月、规格为300mL/瓶的东方雨虹中性硅酮胶1瓶，生产日期2024年3月4日，保质期12个月、规格为280mL/瓶的利辰酸性硅酮玻璃胶1瓶，生产日期2022年7月15日，保质期12个月、规格为300mL/瓶胶鼎顺发268酸性硅酮酸玻璃胶1瓶，生产日期2024年3月16日，保质期9个月、规格为400mL/瓶的潇桐双组份美缝剂1瓶，生产日期2022年7月14日，保质期18个月、规格为400mL/瓶的潇桐双组份美缝剂1瓶，生产日期2022年8月13日，保质期18个月.</t>
  </si>
  <si>
    <t>阿拉尔市紫雾芸瑶美容生活馆</t>
  </si>
  <si>
    <t>92659002MA781AJ27T</t>
  </si>
  <si>
    <t xml:space="preserve">其他 </t>
  </si>
  <si>
    <t>监督抽查</t>
  </si>
  <si>
    <t>2025年3月6日，市场监管第二所接到师市市场监管局网络交易监管科移交的《关于2025年2月涉嫌重点民生领域违法广告线索转办的通知》，根据电子数据固定文书内容显示，阿拉尔市紫雾芸瑶美容生活馆在其抖音平台发布的一条视频中关于启动海底轮的八大好处中第五项“旺夫旺财”和第七项“改善月经、调理妇科病”内容涉嫌违反《中华人民共和国广告法》第十七条和第九条第八项的规定。</t>
  </si>
  <si>
    <t>发现问题作出责令改正</t>
  </si>
  <si>
    <t>阿拉尔逸龙生态陵园有限公司</t>
  </si>
  <si>
    <t>法人组织</t>
  </si>
  <si>
    <t>91659002697841925E</t>
  </si>
  <si>
    <t>2025年3月10日市场监管第二所接到师检察院移送的检查建议书，内容显示阿拉尔逸龙生态陵园有限公司存在未亮照经营的问题，要求我单位依法处理</t>
  </si>
  <si>
    <t>阿拉尔市昌承物业管理服务有限公司</t>
  </si>
  <si>
    <t>91659002MA78UCK6XK</t>
  </si>
  <si>
    <t>双随机、一公开监管</t>
  </si>
  <si>
    <t>2025年3月18日第一师市场监督管理局执法人员到阿拉尔市昌承物业管理服务有限公司进行现场检查，发现该公司涉嫌未公示小区充电桩计费、收费标准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</si>
</sst>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yyyy/m/d;@"/>
  </numFmts>
  <fonts count="31">
    <font>
      <sz val="10"/>
      <name val="Arial"/>
      <charset val="0"/>
    </font>
    <font>
      <sz val="11"/>
      <name val="宋体"/>
      <charset val="134"/>
    </font>
    <font>
      <sz val="11"/>
      <name val="宋体"/>
      <charset val="0"/>
    </font>
    <font>
      <sz val="12"/>
      <name val="宋体"/>
      <charset val="134"/>
    </font>
    <font>
      <sz val="36"/>
      <name val="方正小标宋简体"/>
      <charset val="0"/>
    </font>
    <font>
      <sz val="14"/>
      <name val="黑体"/>
      <charset val="134"/>
    </font>
    <font>
      <sz val="14"/>
      <name val="宋体"/>
      <charset val="134"/>
      <scheme val="major"/>
    </font>
    <font>
      <sz val="14"/>
      <name val="宋体"/>
      <charset val="0"/>
      <scheme val="major"/>
    </font>
    <font>
      <sz val="14"/>
      <color rgb="FF000000"/>
      <name val="宋体"/>
      <charset val="134"/>
      <scheme val="major"/>
    </font>
    <font>
      <sz val="14"/>
      <color rgb="FF000000"/>
      <name val="宋体"/>
      <charset val="0"/>
      <scheme val="major"/>
    </font>
    <font>
      <sz val="11"/>
      <color rgb="FFFF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60">
    <xf numFmtId="0" fontId="0" fillId="0" borderId="0" xfId="0"/>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lignment vertical="center" wrapText="1"/>
    </xf>
    <xf numFmtId="0" fontId="3" fillId="0" borderId="0" xfId="0"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wrapText="1"/>
    </xf>
    <xf numFmtId="180" fontId="1" fillId="0" borderId="0"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31" fontId="8" fillId="0" borderId="2" xfId="0" applyNumberFormat="1"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vertical="center" wrapText="1"/>
    </xf>
    <xf numFmtId="0" fontId="6" fillId="0" borderId="2" xfId="0" applyFont="1" applyBorder="1" applyAlignment="1">
      <alignment horizontal="center" vertical="center"/>
    </xf>
    <xf numFmtId="49" fontId="6" fillId="0" borderId="2" xfId="0" applyNumberFormat="1"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49" fontId="8" fillId="0" borderId="2" xfId="0" applyNumberFormat="1" applyFont="1" applyBorder="1" applyAlignment="1">
      <alignment horizontal="left" vertical="center" wrapText="1"/>
    </xf>
    <xf numFmtId="0" fontId="8" fillId="0" borderId="3" xfId="0" applyFont="1" applyBorder="1" applyAlignment="1">
      <alignment horizontal="center" vertical="center" wrapText="1"/>
    </xf>
    <xf numFmtId="0" fontId="6" fillId="0" borderId="3" xfId="0" applyFont="1" applyFill="1" applyBorder="1" applyAlignment="1" applyProtection="1">
      <alignment horizontal="center" vertical="center" wrapText="1"/>
    </xf>
    <xf numFmtId="49" fontId="8" fillId="0" borderId="3" xfId="0" applyNumberFormat="1" applyFont="1" applyBorder="1" applyAlignment="1">
      <alignment horizontal="left"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left" vertical="center" wrapText="1"/>
    </xf>
    <xf numFmtId="0" fontId="3"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180" fontId="1" fillId="0" borderId="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xf>
    <xf numFmtId="49" fontId="1"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center" vertical="center"/>
    </xf>
    <xf numFmtId="14" fontId="1" fillId="0" borderId="0" xfId="0" applyNumberFormat="1" applyFont="1" applyBorder="1" applyAlignment="1">
      <alignment horizontal="center"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0" fontId="1" fillId="0" borderId="0" xfId="0"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0" fontId="1" fillId="0" borderId="0" xfId="0" applyFont="1" applyFill="1" applyBorder="1" applyAlignment="1" applyProtection="1">
      <alignment horizontal="left" vertical="center" wrapText="1"/>
    </xf>
    <xf numFmtId="0" fontId="6" fillId="0" borderId="2" xfId="0" applyFont="1" applyFill="1" applyBorder="1" applyAlignment="1" quotePrefix="1">
      <alignment horizontal="center" vertical="center"/>
    </xf>
    <xf numFmtId="0" fontId="6"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92D050"/>
      <color rgb="003333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9"/>
  <sheetViews>
    <sheetView tabSelected="1" zoomScale="80" zoomScaleNormal="80" zoomScaleSheetLayoutView="60" workbookViewId="0">
      <pane ySplit="2" topLeftCell="A10" activePane="bottomLeft" state="frozen"/>
      <selection/>
      <selection pane="bottomLeft" activeCell="D11" sqref="D11"/>
    </sheetView>
  </sheetViews>
  <sheetFormatPr defaultColWidth="9.13333333333333" defaultRowHeight="14.25"/>
  <cols>
    <col min="1" max="1" width="15.5333333333333" style="2" customWidth="1"/>
    <col min="2" max="2" width="15.1714285714286" style="2" customWidth="1"/>
    <col min="3" max="3" width="30.4571428571429" style="8" customWidth="1"/>
    <col min="4" max="4" width="13.0285714285714" style="9" customWidth="1"/>
    <col min="5" max="5" width="11.9619047619048" style="9" customWidth="1"/>
    <col min="6" max="6" width="56.1142857142857" style="10" customWidth="1"/>
    <col min="7" max="7" width="26.3238095238095" style="9" customWidth="1"/>
    <col min="8" max="8" width="20.8952380952381" style="11" customWidth="1"/>
    <col min="9" max="9" width="15.1714285714286" style="12" customWidth="1"/>
    <col min="10" max="16384" width="9.13333333333333" style="2"/>
  </cols>
  <sheetData>
    <row r="1" ht="82" customHeight="1" spans="1:9">
      <c r="A1" s="13" t="s">
        <v>0</v>
      </c>
      <c r="B1" s="13"/>
      <c r="C1" s="13"/>
      <c r="D1" s="13"/>
      <c r="E1" s="13"/>
      <c r="F1" s="13"/>
      <c r="G1" s="13"/>
      <c r="H1" s="13"/>
      <c r="I1" s="13"/>
    </row>
    <row r="2" s="1" customFormat="1" ht="262.5" spans="1:9">
      <c r="A2" s="14" t="s">
        <v>1</v>
      </c>
      <c r="B2" s="14" t="s">
        <v>2</v>
      </c>
      <c r="C2" s="14" t="s">
        <v>3</v>
      </c>
      <c r="D2" s="15" t="s">
        <v>4</v>
      </c>
      <c r="E2" s="15" t="s">
        <v>5</v>
      </c>
      <c r="F2" s="15" t="s">
        <v>6</v>
      </c>
      <c r="G2" s="15" t="s">
        <v>7</v>
      </c>
      <c r="H2" s="16" t="s">
        <v>8</v>
      </c>
      <c r="I2" s="44" t="s">
        <v>9</v>
      </c>
    </row>
    <row r="3" ht="75" spans="1:9">
      <c r="A3" s="17" t="s">
        <v>10</v>
      </c>
      <c r="B3" s="17" t="s">
        <v>11</v>
      </c>
      <c r="C3" s="17" t="s">
        <v>12</v>
      </c>
      <c r="D3" s="18" t="s">
        <v>13</v>
      </c>
      <c r="E3" s="19" t="s">
        <v>14</v>
      </c>
      <c r="F3" s="20" t="s">
        <v>15</v>
      </c>
      <c r="G3" s="18" t="s">
        <v>16</v>
      </c>
      <c r="H3" s="21">
        <v>45722</v>
      </c>
      <c r="I3" s="45" t="s">
        <v>17</v>
      </c>
    </row>
    <row r="4" s="2" customFormat="1" ht="150" spans="1:9">
      <c r="A4" s="17" t="s">
        <v>18</v>
      </c>
      <c r="B4" s="17" t="s">
        <v>11</v>
      </c>
      <c r="C4" s="22" t="s">
        <v>19</v>
      </c>
      <c r="D4" s="18" t="s">
        <v>13</v>
      </c>
      <c r="E4" s="19" t="s">
        <v>14</v>
      </c>
      <c r="F4" s="23" t="s">
        <v>20</v>
      </c>
      <c r="G4" s="18" t="s">
        <v>16</v>
      </c>
      <c r="H4" s="21">
        <v>45736</v>
      </c>
      <c r="I4" s="45" t="s">
        <v>17</v>
      </c>
    </row>
    <row r="5" ht="146" customHeight="1" spans="1:9">
      <c r="A5" s="17" t="s">
        <v>21</v>
      </c>
      <c r="B5" s="17" t="s">
        <v>11</v>
      </c>
      <c r="C5" s="24" t="s">
        <v>22</v>
      </c>
      <c r="D5" s="18" t="s">
        <v>13</v>
      </c>
      <c r="E5" s="19" t="s">
        <v>14</v>
      </c>
      <c r="F5" s="25" t="s">
        <v>23</v>
      </c>
      <c r="G5" s="18" t="s">
        <v>16</v>
      </c>
      <c r="H5" s="21">
        <v>45736</v>
      </c>
      <c r="I5" s="45" t="s">
        <v>17</v>
      </c>
    </row>
    <row r="6" ht="146" customHeight="1" spans="1:9">
      <c r="A6" s="17" t="s">
        <v>24</v>
      </c>
      <c r="B6" s="17" t="s">
        <v>11</v>
      </c>
      <c r="C6" s="24" t="s">
        <v>25</v>
      </c>
      <c r="D6" s="18" t="s">
        <v>26</v>
      </c>
      <c r="E6" s="19" t="s">
        <v>14</v>
      </c>
      <c r="F6" s="25" t="s">
        <v>27</v>
      </c>
      <c r="G6" s="18" t="s">
        <v>16</v>
      </c>
      <c r="H6" s="21">
        <v>45740</v>
      </c>
      <c r="I6" s="45" t="s">
        <v>17</v>
      </c>
    </row>
    <row r="7" ht="146" customHeight="1" spans="1:9">
      <c r="A7" s="17" t="s">
        <v>28</v>
      </c>
      <c r="B7" s="17" t="s">
        <v>11</v>
      </c>
      <c r="C7" s="24" t="s">
        <v>29</v>
      </c>
      <c r="D7" s="18" t="s">
        <v>26</v>
      </c>
      <c r="E7" s="19" t="s">
        <v>14</v>
      </c>
      <c r="F7" s="25" t="s">
        <v>30</v>
      </c>
      <c r="G7" s="18" t="s">
        <v>16</v>
      </c>
      <c r="H7" s="21">
        <v>45740</v>
      </c>
      <c r="I7" s="45" t="s">
        <v>17</v>
      </c>
    </row>
    <row r="8" ht="146" customHeight="1" spans="1:9">
      <c r="A8" s="17" t="s">
        <v>31</v>
      </c>
      <c r="B8" s="17" t="s">
        <v>11</v>
      </c>
      <c r="C8" s="24" t="s">
        <v>32</v>
      </c>
      <c r="D8" s="18" t="s">
        <v>33</v>
      </c>
      <c r="E8" s="19" t="s">
        <v>14</v>
      </c>
      <c r="F8" s="25" t="s">
        <v>34</v>
      </c>
      <c r="G8" s="18" t="s">
        <v>16</v>
      </c>
      <c r="H8" s="21">
        <v>45740</v>
      </c>
      <c r="I8" s="45" t="s">
        <v>17</v>
      </c>
    </row>
    <row r="9" ht="146" customHeight="1" spans="1:9">
      <c r="A9" s="17" t="s">
        <v>35</v>
      </c>
      <c r="B9" s="17" t="s">
        <v>11</v>
      </c>
      <c r="C9" s="24" t="s">
        <v>36</v>
      </c>
      <c r="D9" s="18" t="s">
        <v>33</v>
      </c>
      <c r="E9" s="19" t="s">
        <v>14</v>
      </c>
      <c r="F9" s="25" t="s">
        <v>37</v>
      </c>
      <c r="G9" s="18" t="s">
        <v>16</v>
      </c>
      <c r="H9" s="21">
        <v>45740</v>
      </c>
      <c r="I9" s="45" t="s">
        <v>17</v>
      </c>
    </row>
    <row r="10" s="1" customFormat="1" ht="146" customHeight="1" spans="1:9">
      <c r="A10" s="26" t="s">
        <v>38</v>
      </c>
      <c r="B10" s="26" t="s">
        <v>39</v>
      </c>
      <c r="C10" s="60" t="s">
        <v>40</v>
      </c>
      <c r="D10" s="28" t="s">
        <v>41</v>
      </c>
      <c r="E10" s="19" t="s">
        <v>14</v>
      </c>
      <c r="F10" s="29" t="s">
        <v>42</v>
      </c>
      <c r="G10" s="18" t="s">
        <v>43</v>
      </c>
      <c r="H10" s="21">
        <v>45726</v>
      </c>
      <c r="I10" s="45" t="s">
        <v>17</v>
      </c>
    </row>
    <row r="11" ht="146" customHeight="1" spans="1:9">
      <c r="A11" s="17" t="s">
        <v>44</v>
      </c>
      <c r="B11" s="17" t="s">
        <v>11</v>
      </c>
      <c r="C11" s="24" t="s">
        <v>45</v>
      </c>
      <c r="D11" s="28" t="s">
        <v>41</v>
      </c>
      <c r="E11" s="19" t="s">
        <v>14</v>
      </c>
      <c r="F11" s="25" t="s">
        <v>46</v>
      </c>
      <c r="G11" s="18" t="s">
        <v>43</v>
      </c>
      <c r="H11" s="21">
        <v>45730</v>
      </c>
      <c r="I11" s="45" t="s">
        <v>17</v>
      </c>
    </row>
    <row r="12" ht="146" customHeight="1" spans="1:9">
      <c r="A12" s="17" t="s">
        <v>47</v>
      </c>
      <c r="B12" s="17" t="s">
        <v>11</v>
      </c>
      <c r="C12" s="24" t="s">
        <v>48</v>
      </c>
      <c r="D12" s="28" t="s">
        <v>41</v>
      </c>
      <c r="E12" s="19" t="s">
        <v>14</v>
      </c>
      <c r="F12" s="25" t="s">
        <v>49</v>
      </c>
      <c r="G12" s="18" t="s">
        <v>16</v>
      </c>
      <c r="H12" s="21">
        <v>45741</v>
      </c>
      <c r="I12" s="45" t="s">
        <v>17</v>
      </c>
    </row>
    <row r="13" ht="146" customHeight="1" spans="1:9">
      <c r="A13" s="17" t="s">
        <v>50</v>
      </c>
      <c r="B13" s="30" t="s">
        <v>51</v>
      </c>
      <c r="C13" s="24" t="s">
        <v>52</v>
      </c>
      <c r="D13" s="18" t="s">
        <v>13</v>
      </c>
      <c r="E13" s="19" t="s">
        <v>14</v>
      </c>
      <c r="F13" s="25" t="s">
        <v>53</v>
      </c>
      <c r="G13" s="18" t="s">
        <v>43</v>
      </c>
      <c r="H13" s="21">
        <v>45741</v>
      </c>
      <c r="I13" s="45" t="s">
        <v>17</v>
      </c>
    </row>
    <row r="14" s="2" customFormat="1" ht="146" customHeight="1" spans="1:9">
      <c r="A14" s="31" t="s">
        <v>54</v>
      </c>
      <c r="B14" s="32" t="s">
        <v>11</v>
      </c>
      <c r="C14" s="31" t="s">
        <v>55</v>
      </c>
      <c r="D14" s="28" t="s">
        <v>41</v>
      </c>
      <c r="E14" s="19" t="s">
        <v>14</v>
      </c>
      <c r="F14" s="33" t="s">
        <v>56</v>
      </c>
      <c r="G14" s="18" t="s">
        <v>16</v>
      </c>
      <c r="H14" s="21">
        <v>45740</v>
      </c>
      <c r="I14" s="45" t="s">
        <v>17</v>
      </c>
    </row>
    <row r="15" s="2" customFormat="1" ht="146" customHeight="1" spans="1:9">
      <c r="A15" s="34" t="s">
        <v>57</v>
      </c>
      <c r="B15" s="35" t="s">
        <v>11</v>
      </c>
      <c r="C15" s="34" t="s">
        <v>58</v>
      </c>
      <c r="D15" s="18" t="s">
        <v>13</v>
      </c>
      <c r="E15" s="19" t="s">
        <v>14</v>
      </c>
      <c r="F15" s="36" t="s">
        <v>59</v>
      </c>
      <c r="G15" s="18" t="s">
        <v>16</v>
      </c>
      <c r="H15" s="21">
        <v>45727</v>
      </c>
      <c r="I15" s="46" t="s">
        <v>17</v>
      </c>
    </row>
    <row r="16" s="3" customFormat="1" ht="146" customHeight="1" spans="1:9">
      <c r="A16" s="26" t="s">
        <v>60</v>
      </c>
      <c r="B16" s="26" t="s">
        <v>11</v>
      </c>
      <c r="C16" s="37" t="s">
        <v>61</v>
      </c>
      <c r="D16" s="28" t="s">
        <v>41</v>
      </c>
      <c r="E16" s="19" t="s">
        <v>14</v>
      </c>
      <c r="F16" s="38" t="s">
        <v>62</v>
      </c>
      <c r="G16" s="18" t="s">
        <v>16</v>
      </c>
      <c r="H16" s="21">
        <v>45734</v>
      </c>
      <c r="I16" s="45" t="s">
        <v>17</v>
      </c>
    </row>
    <row r="17" s="3" customFormat="1" ht="146" customHeight="1" spans="1:9">
      <c r="A17" s="26" t="s">
        <v>63</v>
      </c>
      <c r="B17" s="26" t="s">
        <v>51</v>
      </c>
      <c r="C17" s="37" t="s">
        <v>64</v>
      </c>
      <c r="D17" s="28" t="s">
        <v>41</v>
      </c>
      <c r="E17" s="19" t="s">
        <v>14</v>
      </c>
      <c r="F17" s="38" t="s">
        <v>65</v>
      </c>
      <c r="G17" s="18" t="s">
        <v>16</v>
      </c>
      <c r="H17" s="21">
        <v>45734</v>
      </c>
      <c r="I17" s="45" t="s">
        <v>17</v>
      </c>
    </row>
    <row r="18" s="3" customFormat="1" ht="146" customHeight="1" spans="1:9">
      <c r="A18" s="26" t="s">
        <v>66</v>
      </c>
      <c r="B18" s="26" t="s">
        <v>11</v>
      </c>
      <c r="C18" s="37" t="s">
        <v>67</v>
      </c>
      <c r="D18" s="28" t="s">
        <v>41</v>
      </c>
      <c r="E18" s="19" t="s">
        <v>14</v>
      </c>
      <c r="F18" s="38" t="s">
        <v>68</v>
      </c>
      <c r="G18" s="18" t="s">
        <v>16</v>
      </c>
      <c r="H18" s="21">
        <v>45742</v>
      </c>
      <c r="I18" s="45" t="s">
        <v>17</v>
      </c>
    </row>
    <row r="19" s="3" customFormat="1" ht="146" customHeight="1" spans="1:9">
      <c r="A19" s="39" t="s">
        <v>69</v>
      </c>
      <c r="B19" s="39" t="s">
        <v>39</v>
      </c>
      <c r="C19" s="61" t="s">
        <v>70</v>
      </c>
      <c r="D19" s="18" t="s">
        <v>13</v>
      </c>
      <c r="E19" s="19" t="s">
        <v>14</v>
      </c>
      <c r="F19" s="40" t="s">
        <v>71</v>
      </c>
      <c r="G19" s="41" t="s">
        <v>72</v>
      </c>
      <c r="H19" s="21">
        <v>45728</v>
      </c>
      <c r="I19" s="45" t="s">
        <v>17</v>
      </c>
    </row>
    <row r="20" s="3" customFormat="1" ht="146" customHeight="1" spans="1:9">
      <c r="A20" s="39" t="s">
        <v>73</v>
      </c>
      <c r="B20" s="39" t="s">
        <v>39</v>
      </c>
      <c r="C20" s="61" t="s">
        <v>74</v>
      </c>
      <c r="D20" s="18" t="s">
        <v>13</v>
      </c>
      <c r="E20" s="19" t="s">
        <v>14</v>
      </c>
      <c r="F20" s="40" t="s">
        <v>71</v>
      </c>
      <c r="G20" s="41" t="s">
        <v>72</v>
      </c>
      <c r="H20" s="21">
        <v>45728</v>
      </c>
      <c r="I20" s="45" t="s">
        <v>17</v>
      </c>
    </row>
    <row r="21" s="3" customFormat="1" ht="146" customHeight="1" spans="1:9">
      <c r="A21" s="39" t="s">
        <v>75</v>
      </c>
      <c r="B21" s="39" t="s">
        <v>11</v>
      </c>
      <c r="C21" s="26" t="s">
        <v>76</v>
      </c>
      <c r="D21" s="28" t="s">
        <v>41</v>
      </c>
      <c r="E21" s="19" t="s">
        <v>14</v>
      </c>
      <c r="F21" s="40" t="s">
        <v>77</v>
      </c>
      <c r="G21" s="41" t="s">
        <v>72</v>
      </c>
      <c r="H21" s="21">
        <v>45723</v>
      </c>
      <c r="I21" s="45" t="s">
        <v>17</v>
      </c>
    </row>
    <row r="22" s="3" customFormat="1" ht="146" customHeight="1" spans="1:9">
      <c r="A22" s="39" t="s">
        <v>78</v>
      </c>
      <c r="B22" s="39" t="s">
        <v>11</v>
      </c>
      <c r="C22" s="26" t="s">
        <v>79</v>
      </c>
      <c r="D22" s="28" t="s">
        <v>41</v>
      </c>
      <c r="E22" s="19" t="s">
        <v>14</v>
      </c>
      <c r="F22" s="40" t="s">
        <v>77</v>
      </c>
      <c r="G22" s="41" t="s">
        <v>72</v>
      </c>
      <c r="H22" s="21">
        <v>45728</v>
      </c>
      <c r="I22" s="45" t="s">
        <v>17</v>
      </c>
    </row>
    <row r="23" ht="356.25" spans="1:9">
      <c r="A23" s="41" t="s">
        <v>80</v>
      </c>
      <c r="B23" s="17" t="s">
        <v>11</v>
      </c>
      <c r="C23" s="41" t="s">
        <v>81</v>
      </c>
      <c r="D23" s="18" t="s">
        <v>13</v>
      </c>
      <c r="E23" s="18" t="s">
        <v>13</v>
      </c>
      <c r="F23" s="25" t="s">
        <v>82</v>
      </c>
      <c r="G23" s="18" t="s">
        <v>16</v>
      </c>
      <c r="H23" s="21">
        <v>45740</v>
      </c>
      <c r="I23" s="47" t="s">
        <v>17</v>
      </c>
    </row>
    <row r="24" s="4" customFormat="1" ht="168.75" spans="1:9">
      <c r="A24" s="17" t="s">
        <v>83</v>
      </c>
      <c r="B24" s="17" t="s">
        <v>11</v>
      </c>
      <c r="C24" s="17" t="s">
        <v>84</v>
      </c>
      <c r="D24" s="18" t="s">
        <v>85</v>
      </c>
      <c r="E24" s="18" t="s">
        <v>86</v>
      </c>
      <c r="F24" s="25" t="s">
        <v>87</v>
      </c>
      <c r="G24" s="18" t="s">
        <v>88</v>
      </c>
      <c r="H24" s="21">
        <v>45726</v>
      </c>
      <c r="I24" s="47" t="s">
        <v>17</v>
      </c>
    </row>
    <row r="25" s="4" customFormat="1" ht="75" spans="1:9">
      <c r="A25" s="41" t="s">
        <v>89</v>
      </c>
      <c r="B25" s="41" t="s">
        <v>90</v>
      </c>
      <c r="C25" s="41" t="s">
        <v>91</v>
      </c>
      <c r="D25" s="19" t="s">
        <v>85</v>
      </c>
      <c r="E25" s="19" t="s">
        <v>14</v>
      </c>
      <c r="F25" s="42" t="s">
        <v>92</v>
      </c>
      <c r="G25" s="18" t="s">
        <v>88</v>
      </c>
      <c r="H25" s="21">
        <v>45727</v>
      </c>
      <c r="I25" s="47" t="s">
        <v>17</v>
      </c>
    </row>
    <row r="26" s="4" customFormat="1" ht="75" spans="1:9">
      <c r="A26" s="41" t="s">
        <v>93</v>
      </c>
      <c r="B26" s="41" t="s">
        <v>90</v>
      </c>
      <c r="C26" s="41" t="s">
        <v>94</v>
      </c>
      <c r="D26" s="19" t="s">
        <v>33</v>
      </c>
      <c r="E26" s="19" t="s">
        <v>95</v>
      </c>
      <c r="F26" s="42" t="s">
        <v>96</v>
      </c>
      <c r="G26" s="18" t="s">
        <v>88</v>
      </c>
      <c r="H26" s="21">
        <v>45734</v>
      </c>
      <c r="I26" s="47" t="s">
        <v>17</v>
      </c>
    </row>
    <row r="27" spans="1:9">
      <c r="A27" s="1"/>
      <c r="B27" s="1"/>
      <c r="C27" s="43"/>
      <c r="F27" s="5"/>
      <c r="I27" s="1"/>
    </row>
    <row r="28" spans="1:9">
      <c r="A28" s="1"/>
      <c r="B28" s="1"/>
      <c r="C28" s="43"/>
      <c r="F28" s="5"/>
      <c r="I28" s="1"/>
    </row>
    <row r="29" spans="1:9">
      <c r="A29" s="1"/>
      <c r="B29" s="1"/>
      <c r="C29" s="43"/>
      <c r="F29" s="5"/>
      <c r="I29" s="1"/>
    </row>
    <row r="30" spans="1:9">
      <c r="A30" s="1"/>
      <c r="B30" s="1"/>
      <c r="C30" s="43"/>
      <c r="F30" s="5"/>
      <c r="I30" s="1"/>
    </row>
    <row r="31" spans="1:9">
      <c r="A31" s="1"/>
      <c r="B31" s="1"/>
      <c r="C31" s="43"/>
      <c r="F31" s="5"/>
      <c r="I31" s="1"/>
    </row>
    <row r="32" spans="1:9">
      <c r="A32" s="1"/>
      <c r="B32" s="1"/>
      <c r="C32" s="43"/>
      <c r="F32" s="5"/>
      <c r="I32" s="1"/>
    </row>
    <row r="33" spans="1:9">
      <c r="A33" s="1"/>
      <c r="B33" s="1"/>
      <c r="C33" s="43"/>
      <c r="F33" s="5"/>
      <c r="I33" s="1"/>
    </row>
    <row r="34" spans="1:9">
      <c r="A34" s="1"/>
      <c r="B34" s="1"/>
      <c r="C34" s="43"/>
      <c r="F34" s="5"/>
      <c r="I34" s="1"/>
    </row>
    <row r="35" spans="1:9">
      <c r="A35" s="1"/>
      <c r="B35" s="1"/>
      <c r="C35" s="43"/>
      <c r="F35" s="5"/>
      <c r="I35" s="1"/>
    </row>
    <row r="36" spans="1:9">
      <c r="A36" s="1"/>
      <c r="B36" s="1"/>
      <c r="C36" s="43"/>
      <c r="F36" s="5"/>
      <c r="I36" s="1"/>
    </row>
    <row r="37" spans="1:9">
      <c r="A37" s="1"/>
      <c r="B37" s="1"/>
      <c r="C37" s="43"/>
      <c r="F37" s="5"/>
      <c r="I37" s="1"/>
    </row>
    <row r="38" spans="1:9">
      <c r="A38" s="1"/>
      <c r="B38" s="1"/>
      <c r="C38" s="43"/>
      <c r="F38" s="5"/>
      <c r="I38" s="1"/>
    </row>
    <row r="39" spans="1:9">
      <c r="A39" s="1"/>
      <c r="B39" s="1"/>
      <c r="C39" s="43"/>
      <c r="F39" s="5"/>
      <c r="I39" s="1"/>
    </row>
    <row r="40" spans="1:9">
      <c r="A40" s="1"/>
      <c r="B40" s="1"/>
      <c r="C40" s="43"/>
      <c r="F40" s="5"/>
      <c r="I40" s="1"/>
    </row>
    <row r="41" spans="1:9">
      <c r="A41" s="1"/>
      <c r="B41" s="1"/>
      <c r="C41" s="43"/>
      <c r="F41" s="5"/>
      <c r="I41" s="1"/>
    </row>
    <row r="42" spans="1:9">
      <c r="A42" s="1"/>
      <c r="B42" s="1"/>
      <c r="C42" s="43"/>
      <c r="F42" s="5"/>
      <c r="I42" s="1"/>
    </row>
    <row r="43" spans="1:9">
      <c r="A43" s="1"/>
      <c r="B43" s="1"/>
      <c r="C43" s="43"/>
      <c r="F43" s="5"/>
      <c r="I43" s="1"/>
    </row>
    <row r="44" spans="1:9">
      <c r="A44" s="1"/>
      <c r="B44" s="1"/>
      <c r="C44" s="43"/>
      <c r="F44" s="5"/>
      <c r="I44" s="1"/>
    </row>
    <row r="45" spans="1:9">
      <c r="A45" s="1"/>
      <c r="B45" s="1"/>
      <c r="C45" s="43"/>
      <c r="F45" s="5"/>
      <c r="I45" s="1"/>
    </row>
    <row r="46" spans="1:9">
      <c r="A46" s="1"/>
      <c r="B46" s="1"/>
      <c r="C46" s="43"/>
      <c r="F46" s="5"/>
      <c r="I46" s="1"/>
    </row>
    <row r="47" spans="1:9">
      <c r="A47" s="1"/>
      <c r="B47" s="1"/>
      <c r="C47" s="43"/>
      <c r="F47" s="5"/>
      <c r="I47" s="1"/>
    </row>
    <row r="48" spans="1:9">
      <c r="A48" s="1"/>
      <c r="B48" s="1"/>
      <c r="C48" s="43"/>
      <c r="F48" s="5"/>
      <c r="I48" s="1"/>
    </row>
    <row r="49" spans="1:9">
      <c r="A49" s="1"/>
      <c r="B49" s="1"/>
      <c r="C49" s="43"/>
      <c r="F49" s="5"/>
      <c r="I49" s="1"/>
    </row>
    <row r="50" spans="1:9">
      <c r="A50" s="1"/>
      <c r="B50" s="1"/>
      <c r="C50" s="43"/>
      <c r="F50" s="5"/>
      <c r="I50" s="1"/>
    </row>
    <row r="51" spans="1:9">
      <c r="A51" s="1"/>
      <c r="B51" s="1"/>
      <c r="C51" s="43"/>
      <c r="F51" s="5"/>
      <c r="I51" s="1"/>
    </row>
    <row r="52" spans="1:9">
      <c r="A52" s="1"/>
      <c r="B52" s="1"/>
      <c r="C52" s="43"/>
      <c r="F52" s="5"/>
      <c r="I52" s="1"/>
    </row>
    <row r="53" spans="1:9">
      <c r="A53" s="1"/>
      <c r="B53" s="1"/>
      <c r="C53" s="43"/>
      <c r="F53" s="5"/>
      <c r="I53" s="1"/>
    </row>
    <row r="54" spans="1:9">
      <c r="A54" s="1"/>
      <c r="B54" s="1"/>
      <c r="C54" s="43"/>
      <c r="F54" s="5"/>
      <c r="I54" s="1"/>
    </row>
    <row r="55" spans="1:9">
      <c r="A55" s="1"/>
      <c r="B55" s="1"/>
      <c r="C55" s="43"/>
      <c r="F55" s="5"/>
      <c r="I55" s="1"/>
    </row>
    <row r="56" spans="1:9">
      <c r="A56" s="1"/>
      <c r="B56" s="1"/>
      <c r="C56" s="43"/>
      <c r="F56" s="5"/>
      <c r="I56" s="1"/>
    </row>
    <row r="57" spans="1:9">
      <c r="A57" s="1"/>
      <c r="B57" s="1"/>
      <c r="C57" s="43"/>
      <c r="F57" s="5"/>
      <c r="I57" s="1"/>
    </row>
    <row r="58" spans="1:9">
      <c r="A58" s="1"/>
      <c r="B58" s="1"/>
      <c r="C58" s="43"/>
      <c r="F58" s="5"/>
      <c r="I58" s="1"/>
    </row>
    <row r="59" spans="1:9">
      <c r="A59" s="1"/>
      <c r="B59" s="1"/>
      <c r="C59" s="43"/>
      <c r="F59" s="5"/>
      <c r="I59" s="1"/>
    </row>
    <row r="60" spans="1:9">
      <c r="A60" s="1"/>
      <c r="B60" s="1"/>
      <c r="C60" s="43"/>
      <c r="F60" s="5"/>
      <c r="I60" s="1"/>
    </row>
    <row r="61" spans="1:9">
      <c r="A61" s="1"/>
      <c r="B61" s="1"/>
      <c r="C61" s="43"/>
      <c r="F61" s="5"/>
      <c r="I61" s="1"/>
    </row>
    <row r="62" spans="1:9">
      <c r="A62" s="1"/>
      <c r="B62" s="1"/>
      <c r="C62" s="43"/>
      <c r="F62" s="5"/>
      <c r="I62" s="1"/>
    </row>
    <row r="63" spans="1:9">
      <c r="A63" s="1"/>
      <c r="B63" s="1"/>
      <c r="C63" s="43"/>
      <c r="F63" s="5"/>
      <c r="I63" s="1"/>
    </row>
    <row r="64" spans="1:9">
      <c r="A64" s="1"/>
      <c r="B64" s="1"/>
      <c r="C64" s="43"/>
      <c r="F64" s="5"/>
      <c r="I64" s="1"/>
    </row>
    <row r="65" spans="1:9">
      <c r="A65" s="1"/>
      <c r="B65" s="1"/>
      <c r="C65" s="43"/>
      <c r="F65" s="5"/>
      <c r="I65" s="1"/>
    </row>
    <row r="66" spans="1:9">
      <c r="A66" s="1"/>
      <c r="B66" s="1"/>
      <c r="C66" s="43"/>
      <c r="F66" s="5"/>
      <c r="I66" s="1"/>
    </row>
    <row r="67" spans="1:9">
      <c r="A67" s="1"/>
      <c r="B67" s="1"/>
      <c r="C67" s="43"/>
      <c r="F67" s="5"/>
      <c r="I67" s="1"/>
    </row>
    <row r="68" spans="1:9">
      <c r="A68" s="1"/>
      <c r="B68" s="1"/>
      <c r="C68" s="43"/>
      <c r="F68" s="5"/>
      <c r="I68" s="1"/>
    </row>
    <row r="69" spans="1:9">
      <c r="A69" s="1"/>
      <c r="B69" s="1"/>
      <c r="C69" s="43"/>
      <c r="F69" s="5"/>
      <c r="I69" s="1"/>
    </row>
    <row r="70" spans="1:9">
      <c r="A70" s="1"/>
      <c r="B70" s="1"/>
      <c r="C70" s="43"/>
      <c r="F70" s="5"/>
      <c r="I70" s="1"/>
    </row>
    <row r="71" spans="1:9">
      <c r="A71" s="1"/>
      <c r="B71" s="1"/>
      <c r="C71" s="43"/>
      <c r="F71" s="5"/>
      <c r="I71" s="1"/>
    </row>
    <row r="72" spans="1:9">
      <c r="A72" s="1"/>
      <c r="B72" s="1"/>
      <c r="C72" s="43"/>
      <c r="F72" s="5"/>
      <c r="I72" s="1"/>
    </row>
    <row r="73" spans="1:9">
      <c r="A73" s="1"/>
      <c r="B73" s="1"/>
      <c r="C73" s="43"/>
      <c r="F73" s="5"/>
      <c r="I73" s="1"/>
    </row>
    <row r="74" spans="1:9">
      <c r="A74" s="1"/>
      <c r="B74" s="1"/>
      <c r="C74" s="43"/>
      <c r="F74" s="5"/>
      <c r="I74" s="1"/>
    </row>
    <row r="75" spans="1:9">
      <c r="A75" s="1"/>
      <c r="B75" s="1"/>
      <c r="C75" s="43"/>
      <c r="F75" s="5"/>
      <c r="I75" s="1"/>
    </row>
    <row r="76" spans="1:9">
      <c r="A76" s="1"/>
      <c r="B76" s="1"/>
      <c r="C76" s="43"/>
      <c r="F76" s="5"/>
      <c r="I76" s="1"/>
    </row>
    <row r="77" spans="1:9">
      <c r="A77" s="1"/>
      <c r="B77" s="1"/>
      <c r="C77" s="43"/>
      <c r="F77" s="5"/>
      <c r="I77" s="1"/>
    </row>
    <row r="78" spans="1:9">
      <c r="A78" s="1"/>
      <c r="B78" s="1"/>
      <c r="C78" s="43"/>
      <c r="F78" s="5"/>
      <c r="I78" s="1"/>
    </row>
    <row r="79" spans="1:9">
      <c r="A79" s="1"/>
      <c r="B79" s="1"/>
      <c r="C79" s="43"/>
      <c r="F79" s="5"/>
      <c r="I79" s="1"/>
    </row>
    <row r="80" spans="1:9">
      <c r="A80" s="1"/>
      <c r="B80" s="1"/>
      <c r="C80" s="43"/>
      <c r="F80" s="5"/>
      <c r="I80" s="1"/>
    </row>
    <row r="81" spans="1:9">
      <c r="A81" s="1"/>
      <c r="B81" s="1"/>
      <c r="C81" s="43"/>
      <c r="F81" s="5"/>
      <c r="I81" s="1"/>
    </row>
    <row r="82" spans="1:9">
      <c r="A82" s="1"/>
      <c r="B82" s="1"/>
      <c r="C82" s="43"/>
      <c r="F82" s="5"/>
      <c r="I82" s="1"/>
    </row>
    <row r="83" spans="1:9">
      <c r="A83" s="1"/>
      <c r="B83" s="1"/>
      <c r="C83" s="43"/>
      <c r="F83" s="5"/>
      <c r="I83" s="1"/>
    </row>
    <row r="84" spans="1:9">
      <c r="A84" s="1"/>
      <c r="B84" s="1"/>
      <c r="C84" s="43"/>
      <c r="F84" s="5"/>
      <c r="I84" s="1"/>
    </row>
    <row r="85" spans="1:9">
      <c r="A85" s="1"/>
      <c r="B85" s="1"/>
      <c r="C85" s="43"/>
      <c r="F85" s="5"/>
      <c r="I85" s="1"/>
    </row>
    <row r="86" spans="1:9">
      <c r="A86" s="1"/>
      <c r="B86" s="1"/>
      <c r="C86" s="43"/>
      <c r="F86" s="5"/>
      <c r="I86" s="1"/>
    </row>
    <row r="87" spans="1:9">
      <c r="A87" s="1"/>
      <c r="B87" s="1"/>
      <c r="C87" s="43"/>
      <c r="F87" s="5"/>
      <c r="I87" s="1"/>
    </row>
    <row r="88" spans="1:9">
      <c r="A88" s="1"/>
      <c r="B88" s="1"/>
      <c r="C88" s="43"/>
      <c r="F88" s="5"/>
      <c r="I88" s="1"/>
    </row>
    <row r="89" spans="1:9">
      <c r="A89" s="1"/>
      <c r="B89" s="1"/>
      <c r="C89" s="43"/>
      <c r="F89" s="5"/>
      <c r="I89" s="1"/>
    </row>
    <row r="90" s="5" customFormat="1" spans="1:9">
      <c r="A90" s="1"/>
      <c r="B90" s="1"/>
      <c r="C90" s="43"/>
      <c r="D90" s="9"/>
      <c r="E90" s="9"/>
      <c r="G90" s="9"/>
      <c r="H90" s="11"/>
      <c r="I90" s="1"/>
    </row>
    <row r="91" s="6" customFormat="1" spans="1:9">
      <c r="A91" s="1"/>
      <c r="B91" s="1"/>
      <c r="C91" s="43"/>
      <c r="D91" s="48"/>
      <c r="E91" s="48"/>
      <c r="G91" s="48"/>
      <c r="H91" s="49"/>
      <c r="I91" s="1"/>
    </row>
    <row r="92" s="1" customFormat="1" spans="3:8">
      <c r="C92" s="43"/>
      <c r="D92" s="48"/>
      <c r="E92" s="48"/>
      <c r="F92" s="6"/>
      <c r="G92" s="48"/>
      <c r="H92" s="49"/>
    </row>
    <row r="93" s="1" customFormat="1" spans="3:8">
      <c r="C93" s="43"/>
      <c r="D93" s="48"/>
      <c r="E93" s="48"/>
      <c r="F93" s="6"/>
      <c r="G93" s="48"/>
      <c r="H93" s="49"/>
    </row>
    <row r="94" spans="1:9">
      <c r="A94" s="1"/>
      <c r="B94" s="1"/>
      <c r="C94" s="43"/>
      <c r="I94" s="1"/>
    </row>
    <row r="95" spans="1:9">
      <c r="A95" s="10"/>
      <c r="B95" s="10"/>
      <c r="C95" s="50"/>
      <c r="D95" s="10"/>
      <c r="E95" s="10"/>
      <c r="I95" s="1"/>
    </row>
    <row r="96" spans="1:9">
      <c r="A96" s="10"/>
      <c r="B96" s="10"/>
      <c r="C96" s="50"/>
      <c r="D96" s="10"/>
      <c r="E96" s="10"/>
      <c r="I96" s="1"/>
    </row>
    <row r="97" spans="1:9">
      <c r="A97" s="10"/>
      <c r="B97" s="10"/>
      <c r="C97" s="50"/>
      <c r="D97" s="10"/>
      <c r="E97" s="10"/>
      <c r="I97" s="1"/>
    </row>
    <row r="98" spans="1:9">
      <c r="A98" s="10"/>
      <c r="B98" s="10"/>
      <c r="C98" s="50"/>
      <c r="D98" s="10"/>
      <c r="E98" s="10"/>
      <c r="I98" s="1"/>
    </row>
    <row r="99" spans="1:9">
      <c r="A99" s="10"/>
      <c r="B99" s="10"/>
      <c r="C99" s="50"/>
      <c r="D99" s="10"/>
      <c r="E99" s="10"/>
      <c r="I99" s="1"/>
    </row>
    <row r="100" spans="1:9">
      <c r="A100" s="10"/>
      <c r="B100" s="10"/>
      <c r="C100" s="50"/>
      <c r="D100" s="10"/>
      <c r="E100" s="10"/>
      <c r="I100" s="1"/>
    </row>
    <row r="101" spans="1:9">
      <c r="A101" s="10"/>
      <c r="B101" s="10"/>
      <c r="C101" s="50"/>
      <c r="D101" s="10"/>
      <c r="E101" s="10"/>
      <c r="I101" s="1"/>
    </row>
    <row r="102" spans="1:9">
      <c r="A102" s="10"/>
      <c r="B102" s="10"/>
      <c r="C102" s="50"/>
      <c r="D102" s="10"/>
      <c r="E102" s="10"/>
      <c r="I102" s="1"/>
    </row>
    <row r="103" spans="1:9">
      <c r="A103" s="10"/>
      <c r="B103" s="10"/>
      <c r="C103" s="50"/>
      <c r="D103" s="10"/>
      <c r="E103" s="10"/>
      <c r="I103" s="1"/>
    </row>
    <row r="104" spans="1:9">
      <c r="A104" s="10"/>
      <c r="B104" s="10"/>
      <c r="C104" s="50"/>
      <c r="D104" s="10"/>
      <c r="E104" s="10"/>
      <c r="I104" s="1"/>
    </row>
    <row r="105" spans="1:9">
      <c r="A105" s="10"/>
      <c r="B105" s="10"/>
      <c r="C105" s="50"/>
      <c r="D105" s="10"/>
      <c r="E105" s="10"/>
      <c r="I105" s="1"/>
    </row>
    <row r="106" spans="1:9">
      <c r="A106" s="10"/>
      <c r="B106" s="10"/>
      <c r="C106" s="50"/>
      <c r="D106" s="10"/>
      <c r="E106" s="10"/>
      <c r="I106" s="1"/>
    </row>
    <row r="107" spans="1:9">
      <c r="A107" s="10"/>
      <c r="B107" s="10"/>
      <c r="C107" s="50"/>
      <c r="D107" s="10"/>
      <c r="E107" s="10"/>
      <c r="I107" s="1"/>
    </row>
    <row r="108" spans="1:9">
      <c r="A108" s="10"/>
      <c r="B108" s="10"/>
      <c r="C108" s="50"/>
      <c r="D108" s="10"/>
      <c r="E108" s="10"/>
      <c r="I108" s="1"/>
    </row>
    <row r="109" s="1" customFormat="1" spans="1:8">
      <c r="A109" s="51"/>
      <c r="B109" s="51"/>
      <c r="C109" s="52"/>
      <c r="D109" s="51"/>
      <c r="E109" s="51"/>
      <c r="F109" s="51"/>
      <c r="G109" s="48"/>
      <c r="H109" s="49"/>
    </row>
    <row r="110" spans="1:9">
      <c r="A110" s="10"/>
      <c r="B110" s="10"/>
      <c r="C110" s="50"/>
      <c r="D110" s="10"/>
      <c r="E110" s="10"/>
      <c r="I110" s="1"/>
    </row>
    <row r="111" spans="1:9">
      <c r="A111" s="10"/>
      <c r="B111" s="10"/>
      <c r="C111" s="50"/>
      <c r="D111" s="10"/>
      <c r="E111" s="10"/>
      <c r="H111" s="53"/>
      <c r="I111" s="1"/>
    </row>
    <row r="112" spans="1:9">
      <c r="A112" s="10"/>
      <c r="B112" s="10"/>
      <c r="C112" s="50"/>
      <c r="D112" s="10"/>
      <c r="E112" s="10"/>
      <c r="I112" s="1"/>
    </row>
    <row r="113" spans="1:9">
      <c r="A113" s="10"/>
      <c r="B113" s="10"/>
      <c r="C113" s="50"/>
      <c r="D113" s="10"/>
      <c r="E113" s="10"/>
      <c r="I113" s="1"/>
    </row>
    <row r="114" spans="1:9">
      <c r="A114" s="10"/>
      <c r="B114" s="10"/>
      <c r="C114" s="50"/>
      <c r="D114" s="10"/>
      <c r="E114" s="10"/>
      <c r="I114" s="1"/>
    </row>
    <row r="115" spans="1:9">
      <c r="A115" s="10"/>
      <c r="B115" s="10"/>
      <c r="C115" s="50"/>
      <c r="D115" s="10"/>
      <c r="E115" s="10"/>
      <c r="I115" s="1"/>
    </row>
    <row r="116" spans="1:9">
      <c r="A116" s="10"/>
      <c r="B116" s="10"/>
      <c r="C116" s="50"/>
      <c r="D116" s="10"/>
      <c r="E116" s="10"/>
      <c r="I116" s="1"/>
    </row>
    <row r="117" spans="1:9">
      <c r="A117" s="10"/>
      <c r="B117" s="10"/>
      <c r="C117" s="50"/>
      <c r="D117" s="10"/>
      <c r="E117" s="10"/>
      <c r="I117" s="1"/>
    </row>
    <row r="118" spans="1:9">
      <c r="A118" s="10"/>
      <c r="B118" s="10"/>
      <c r="C118" s="50"/>
      <c r="D118" s="10"/>
      <c r="E118" s="10"/>
      <c r="I118" s="1"/>
    </row>
    <row r="119" spans="1:9">
      <c r="A119" s="10"/>
      <c r="B119" s="10"/>
      <c r="C119" s="50"/>
      <c r="D119" s="10"/>
      <c r="E119" s="10"/>
      <c r="I119" s="1"/>
    </row>
    <row r="120" spans="1:9">
      <c r="A120" s="10"/>
      <c r="B120" s="10"/>
      <c r="C120" s="50"/>
      <c r="D120" s="10"/>
      <c r="E120" s="10"/>
      <c r="I120" s="1"/>
    </row>
    <row r="121" spans="1:9">
      <c r="A121" s="10"/>
      <c r="B121" s="10"/>
      <c r="C121" s="50"/>
      <c r="D121" s="10"/>
      <c r="E121" s="10"/>
      <c r="I121" s="1"/>
    </row>
    <row r="122" spans="1:9">
      <c r="A122" s="10"/>
      <c r="B122" s="10"/>
      <c r="C122" s="50"/>
      <c r="D122" s="10"/>
      <c r="E122" s="10"/>
      <c r="I122" s="1"/>
    </row>
    <row r="123" spans="1:9">
      <c r="A123" s="10"/>
      <c r="B123" s="10"/>
      <c r="C123" s="50"/>
      <c r="D123" s="10"/>
      <c r="E123" s="10"/>
      <c r="I123" s="1"/>
    </row>
    <row r="124" spans="1:9">
      <c r="A124" s="10"/>
      <c r="B124" s="10"/>
      <c r="C124" s="50"/>
      <c r="D124" s="10"/>
      <c r="E124" s="10"/>
      <c r="I124" s="1"/>
    </row>
    <row r="125" spans="1:9">
      <c r="A125" s="10"/>
      <c r="B125" s="10"/>
      <c r="C125" s="50"/>
      <c r="D125" s="10"/>
      <c r="E125" s="10"/>
      <c r="I125" s="1"/>
    </row>
    <row r="126" spans="1:9">
      <c r="A126" s="10"/>
      <c r="B126" s="10"/>
      <c r="C126" s="50"/>
      <c r="D126" s="10"/>
      <c r="E126" s="10"/>
      <c r="I126" s="1"/>
    </row>
    <row r="127" spans="1:9">
      <c r="A127" s="10"/>
      <c r="B127" s="10"/>
      <c r="C127" s="50"/>
      <c r="D127" s="10"/>
      <c r="E127" s="10"/>
      <c r="I127" s="1"/>
    </row>
    <row r="128" spans="1:9">
      <c r="A128" s="10"/>
      <c r="B128" s="10"/>
      <c r="C128" s="50"/>
      <c r="D128" s="10"/>
      <c r="E128" s="10"/>
      <c r="I128" s="1"/>
    </row>
    <row r="129" spans="1:9">
      <c r="A129" s="10"/>
      <c r="B129" s="10"/>
      <c r="C129" s="50"/>
      <c r="D129" s="10"/>
      <c r="E129" s="10"/>
      <c r="I129" s="1"/>
    </row>
    <row r="130" spans="1:9">
      <c r="A130" s="10"/>
      <c r="B130" s="10"/>
      <c r="C130" s="50"/>
      <c r="D130" s="10"/>
      <c r="E130" s="10"/>
      <c r="I130" s="1"/>
    </row>
    <row r="131" spans="1:9">
      <c r="A131" s="10"/>
      <c r="B131" s="10"/>
      <c r="C131" s="50"/>
      <c r="D131" s="10"/>
      <c r="E131" s="10"/>
      <c r="I131" s="1"/>
    </row>
    <row r="132" spans="1:9">
      <c r="A132" s="10"/>
      <c r="B132" s="10"/>
      <c r="C132" s="50"/>
      <c r="D132" s="10"/>
      <c r="E132" s="10"/>
      <c r="I132" s="1"/>
    </row>
    <row r="133" spans="1:9">
      <c r="A133" s="10"/>
      <c r="B133" s="10"/>
      <c r="C133" s="50"/>
      <c r="D133" s="10"/>
      <c r="E133" s="10"/>
      <c r="I133" s="1"/>
    </row>
    <row r="134" spans="1:9">
      <c r="A134" s="10"/>
      <c r="B134" s="10"/>
      <c r="C134" s="50"/>
      <c r="D134" s="10"/>
      <c r="E134" s="10"/>
      <c r="I134" s="1"/>
    </row>
    <row r="135" spans="1:9">
      <c r="A135" s="10"/>
      <c r="B135" s="10"/>
      <c r="C135" s="50"/>
      <c r="D135" s="10"/>
      <c r="E135" s="10"/>
      <c r="I135" s="1"/>
    </row>
    <row r="136" spans="1:9">
      <c r="A136" s="10"/>
      <c r="B136" s="10"/>
      <c r="C136" s="50"/>
      <c r="D136" s="10"/>
      <c r="E136" s="10"/>
      <c r="I136" s="1"/>
    </row>
    <row r="137" spans="1:9">
      <c r="A137" s="10"/>
      <c r="B137" s="10"/>
      <c r="C137" s="50"/>
      <c r="D137" s="10"/>
      <c r="E137" s="10"/>
      <c r="I137" s="1"/>
    </row>
    <row r="138" spans="1:9">
      <c r="A138" s="10"/>
      <c r="B138" s="10"/>
      <c r="C138" s="50"/>
      <c r="D138" s="10"/>
      <c r="E138" s="10"/>
      <c r="I138" s="1"/>
    </row>
    <row r="139" spans="1:9">
      <c r="A139" s="10"/>
      <c r="B139" s="10"/>
      <c r="C139" s="50"/>
      <c r="D139" s="10"/>
      <c r="E139" s="10"/>
      <c r="I139" s="1"/>
    </row>
    <row r="140" spans="1:9">
      <c r="A140" s="9"/>
      <c r="B140" s="9"/>
      <c r="C140" s="50"/>
      <c r="F140" s="9"/>
      <c r="I140" s="1"/>
    </row>
    <row r="141" spans="1:9">
      <c r="A141" s="9"/>
      <c r="B141" s="9"/>
      <c r="C141" s="50"/>
      <c r="F141" s="9"/>
      <c r="I141" s="1"/>
    </row>
    <row r="142" spans="1:9">
      <c r="A142" s="9"/>
      <c r="B142" s="9"/>
      <c r="C142" s="50"/>
      <c r="I142" s="1"/>
    </row>
    <row r="143" spans="1:9">
      <c r="A143" s="9"/>
      <c r="B143" s="9"/>
      <c r="C143" s="50"/>
      <c r="I143" s="1"/>
    </row>
    <row r="144" spans="1:9">
      <c r="A144" s="9"/>
      <c r="B144" s="9"/>
      <c r="C144" s="50"/>
      <c r="I144" s="1"/>
    </row>
    <row r="145" spans="1:9">
      <c r="A145" s="9"/>
      <c r="B145" s="9"/>
      <c r="C145" s="50"/>
      <c r="I145" s="1"/>
    </row>
    <row r="146" spans="1:9">
      <c r="A146" s="9"/>
      <c r="B146" s="9"/>
      <c r="C146" s="50"/>
      <c r="I146" s="1"/>
    </row>
    <row r="147" spans="1:9">
      <c r="A147" s="9"/>
      <c r="B147" s="9"/>
      <c r="C147" s="50"/>
      <c r="I147" s="1"/>
    </row>
    <row r="148" spans="1:9">
      <c r="A148" s="9"/>
      <c r="B148" s="9"/>
      <c r="C148" s="50"/>
      <c r="I148" s="1"/>
    </row>
    <row r="149" spans="1:9">
      <c r="A149" s="9"/>
      <c r="B149" s="9"/>
      <c r="C149" s="50"/>
      <c r="I149" s="1"/>
    </row>
    <row r="150" spans="2:9">
      <c r="B150" s="9"/>
      <c r="I150" s="1"/>
    </row>
    <row r="151" spans="2:9">
      <c r="B151" s="9"/>
      <c r="I151" s="1"/>
    </row>
    <row r="152" spans="2:9">
      <c r="B152" s="9"/>
      <c r="I152" s="1"/>
    </row>
    <row r="153" spans="2:9">
      <c r="B153" s="9"/>
      <c r="I153" s="1"/>
    </row>
    <row r="154" s="1" customFormat="1" spans="2:8">
      <c r="B154" s="48"/>
      <c r="C154" s="43"/>
      <c r="D154" s="48"/>
      <c r="E154" s="48"/>
      <c r="F154" s="51"/>
      <c r="G154" s="48"/>
      <c r="H154" s="49"/>
    </row>
    <row r="155" spans="2:9">
      <c r="B155" s="9"/>
      <c r="I155" s="1"/>
    </row>
    <row r="156" spans="2:9">
      <c r="B156" s="9"/>
      <c r="I156" s="1"/>
    </row>
    <row r="157" spans="2:9">
      <c r="B157" s="10"/>
      <c r="I157" s="1"/>
    </row>
    <row r="158" spans="6:9">
      <c r="F158" s="9"/>
      <c r="I158" s="1"/>
    </row>
    <row r="159" spans="6:9">
      <c r="F159" s="9"/>
      <c r="I159" s="1"/>
    </row>
    <row r="160" spans="6:9">
      <c r="F160" s="9"/>
      <c r="I160" s="1"/>
    </row>
    <row r="161" spans="6:9">
      <c r="F161" s="9"/>
      <c r="I161" s="1"/>
    </row>
    <row r="162" spans="6:9">
      <c r="F162" s="9"/>
      <c r="I162" s="1"/>
    </row>
    <row r="163" spans="6:9">
      <c r="F163" s="9"/>
      <c r="I163" s="1"/>
    </row>
    <row r="164" spans="6:9">
      <c r="F164" s="9"/>
      <c r="I164" s="1"/>
    </row>
    <row r="165" spans="6:9">
      <c r="F165" s="9"/>
      <c r="I165" s="1"/>
    </row>
    <row r="166" spans="6:9">
      <c r="F166" s="9"/>
      <c r="I166" s="1"/>
    </row>
    <row r="167" spans="6:9">
      <c r="F167" s="9"/>
      <c r="I167" s="1"/>
    </row>
    <row r="168" spans="6:9">
      <c r="F168" s="9"/>
      <c r="I168" s="1"/>
    </row>
    <row r="169" spans="6:9">
      <c r="F169" s="9"/>
      <c r="I169" s="1"/>
    </row>
    <row r="170" spans="6:9">
      <c r="F170" s="9"/>
      <c r="I170" s="1"/>
    </row>
    <row r="171" spans="6:9">
      <c r="F171" s="9"/>
      <c r="I171" s="1"/>
    </row>
    <row r="172" spans="6:9">
      <c r="F172" s="9"/>
      <c r="I172" s="1"/>
    </row>
    <row r="173" spans="6:9">
      <c r="F173" s="9"/>
      <c r="I173" s="1"/>
    </row>
    <row r="174" spans="6:9">
      <c r="F174" s="9"/>
      <c r="I174" s="1"/>
    </row>
    <row r="175" spans="6:9">
      <c r="F175" s="9"/>
      <c r="I175" s="1"/>
    </row>
    <row r="176" spans="6:9">
      <c r="F176" s="9"/>
      <c r="I176" s="1"/>
    </row>
    <row r="177" spans="6:9">
      <c r="F177" s="9"/>
      <c r="I177" s="1"/>
    </row>
    <row r="178" spans="6:9">
      <c r="F178" s="9"/>
      <c r="I178" s="1"/>
    </row>
    <row r="179" spans="1:9">
      <c r="A179" s="54"/>
      <c r="F179" s="9"/>
      <c r="I179" s="1"/>
    </row>
    <row r="180" spans="1:9">
      <c r="A180" s="54"/>
      <c r="F180" s="9"/>
      <c r="I180" s="1"/>
    </row>
    <row r="181" spans="1:9">
      <c r="A181" s="54"/>
      <c r="F181" s="9"/>
      <c r="I181" s="1"/>
    </row>
    <row r="182" spans="1:9">
      <c r="A182" s="54"/>
      <c r="F182" s="9"/>
      <c r="I182" s="1"/>
    </row>
    <row r="183" spans="1:9">
      <c r="A183" s="54"/>
      <c r="F183" s="9"/>
      <c r="I183" s="1"/>
    </row>
    <row r="184" spans="1:9">
      <c r="A184" s="54"/>
      <c r="F184" s="9"/>
      <c r="I184" s="1"/>
    </row>
    <row r="185" spans="1:9">
      <c r="A185" s="54"/>
      <c r="F185" s="9"/>
      <c r="I185" s="1"/>
    </row>
    <row r="186" spans="1:9">
      <c r="A186" s="54"/>
      <c r="F186" s="9"/>
      <c r="I186" s="1"/>
    </row>
    <row r="187" spans="1:9">
      <c r="A187" s="54"/>
      <c r="F187" s="9"/>
      <c r="I187" s="1"/>
    </row>
    <row r="188" spans="1:9">
      <c r="A188" s="54"/>
      <c r="F188" s="9"/>
      <c r="I188" s="1"/>
    </row>
    <row r="189" spans="1:9">
      <c r="A189" s="54"/>
      <c r="F189" s="9"/>
      <c r="I189" s="1"/>
    </row>
    <row r="190" spans="1:9">
      <c r="A190" s="54"/>
      <c r="F190" s="9"/>
      <c r="I190" s="1"/>
    </row>
    <row r="191" spans="1:9">
      <c r="A191" s="54"/>
      <c r="F191" s="9"/>
      <c r="I191" s="1"/>
    </row>
    <row r="192" spans="1:9">
      <c r="A192" s="54"/>
      <c r="F192" s="9"/>
      <c r="I192" s="1"/>
    </row>
    <row r="193" s="1" customFormat="1" spans="1:8">
      <c r="A193" s="54"/>
      <c r="B193" s="54"/>
      <c r="C193" s="55"/>
      <c r="D193" s="48"/>
      <c r="E193" s="48"/>
      <c r="F193" s="51"/>
      <c r="G193" s="48"/>
      <c r="H193" s="49"/>
    </row>
    <row r="194" s="1" customFormat="1" spans="1:8">
      <c r="A194" s="54"/>
      <c r="B194" s="54"/>
      <c r="C194" s="55"/>
      <c r="D194" s="48"/>
      <c r="E194" s="48"/>
      <c r="F194" s="51"/>
      <c r="G194" s="48"/>
      <c r="H194" s="49"/>
    </row>
    <row r="195" s="1" customFormat="1" spans="1:8">
      <c r="A195" s="54"/>
      <c r="B195" s="56"/>
      <c r="C195" s="55"/>
      <c r="D195" s="48"/>
      <c r="E195" s="48"/>
      <c r="F195" s="51"/>
      <c r="G195" s="48"/>
      <c r="H195" s="49"/>
    </row>
    <row r="196" s="1" customFormat="1" spans="3:8">
      <c r="C196" s="43"/>
      <c r="D196" s="48"/>
      <c r="E196" s="48"/>
      <c r="F196" s="51"/>
      <c r="G196" s="48"/>
      <c r="H196" s="49"/>
    </row>
    <row r="197" s="1" customFormat="1" spans="1:8">
      <c r="A197" s="54"/>
      <c r="B197" s="54"/>
      <c r="C197" s="55"/>
      <c r="D197" s="48"/>
      <c r="E197" s="48"/>
      <c r="F197" s="51"/>
      <c r="G197" s="48"/>
      <c r="H197" s="49"/>
    </row>
    <row r="198" s="1" customFormat="1" spans="1:8">
      <c r="A198" s="54"/>
      <c r="B198" s="54"/>
      <c r="C198" s="55"/>
      <c r="D198" s="48"/>
      <c r="E198" s="48"/>
      <c r="F198" s="51"/>
      <c r="G198" s="48"/>
      <c r="H198" s="49"/>
    </row>
    <row r="199" s="1" customFormat="1" spans="1:8">
      <c r="A199" s="54"/>
      <c r="B199" s="54"/>
      <c r="C199" s="55"/>
      <c r="D199" s="48"/>
      <c r="E199" s="48"/>
      <c r="F199" s="51"/>
      <c r="G199" s="48"/>
      <c r="H199" s="49"/>
    </row>
    <row r="200" s="1" customFormat="1" spans="1:8">
      <c r="A200" s="54"/>
      <c r="B200" s="54"/>
      <c r="C200" s="55"/>
      <c r="D200" s="48"/>
      <c r="E200" s="48"/>
      <c r="F200" s="51"/>
      <c r="G200" s="48"/>
      <c r="H200" s="49"/>
    </row>
    <row r="201" s="1" customFormat="1" spans="1:8">
      <c r="A201" s="54"/>
      <c r="B201" s="54"/>
      <c r="C201" s="55"/>
      <c r="D201" s="48"/>
      <c r="E201" s="48"/>
      <c r="F201" s="51"/>
      <c r="G201" s="48"/>
      <c r="H201" s="49"/>
    </row>
    <row r="202" s="1" customFormat="1" spans="3:8">
      <c r="C202" s="43"/>
      <c r="D202" s="48"/>
      <c r="E202" s="48"/>
      <c r="F202" s="51"/>
      <c r="G202" s="48"/>
      <c r="H202" s="49"/>
    </row>
    <row r="203" s="1" customFormat="1" spans="3:8">
      <c r="C203" s="43"/>
      <c r="D203" s="48"/>
      <c r="E203" s="48"/>
      <c r="F203" s="51"/>
      <c r="G203" s="48"/>
      <c r="H203" s="49"/>
    </row>
    <row r="204" s="1" customFormat="1" spans="3:8">
      <c r="C204" s="43"/>
      <c r="D204" s="48"/>
      <c r="E204" s="48"/>
      <c r="F204" s="51"/>
      <c r="G204" s="48"/>
      <c r="H204" s="49"/>
    </row>
    <row r="205" s="1" customFormat="1" spans="3:8">
      <c r="C205" s="43"/>
      <c r="D205" s="48"/>
      <c r="E205" s="48"/>
      <c r="F205" s="51"/>
      <c r="G205" s="48"/>
      <c r="H205" s="49"/>
    </row>
    <row r="206" s="1" customFormat="1" spans="3:8">
      <c r="C206" s="43"/>
      <c r="D206" s="48"/>
      <c r="E206" s="48"/>
      <c r="F206" s="51"/>
      <c r="G206" s="48"/>
      <c r="H206" s="49"/>
    </row>
    <row r="207" s="1" customFormat="1" spans="3:8">
      <c r="C207" s="43"/>
      <c r="D207" s="48"/>
      <c r="E207" s="48"/>
      <c r="F207" s="51"/>
      <c r="G207" s="48"/>
      <c r="H207" s="49"/>
    </row>
    <row r="208" s="1" customFormat="1" spans="3:8">
      <c r="C208" s="43"/>
      <c r="D208" s="48"/>
      <c r="E208" s="48"/>
      <c r="F208" s="51"/>
      <c r="G208" s="48"/>
      <c r="H208" s="49"/>
    </row>
    <row r="209" s="1" customFormat="1" spans="3:8">
      <c r="C209" s="43"/>
      <c r="D209" s="48"/>
      <c r="E209" s="48"/>
      <c r="F209" s="51"/>
      <c r="G209" s="48"/>
      <c r="H209" s="49"/>
    </row>
    <row r="210" s="1" customFormat="1" spans="3:8">
      <c r="C210" s="43"/>
      <c r="D210" s="48"/>
      <c r="E210" s="48"/>
      <c r="F210" s="51"/>
      <c r="G210" s="48"/>
      <c r="H210" s="49"/>
    </row>
    <row r="211" s="1" customFormat="1" spans="3:8">
      <c r="C211" s="43"/>
      <c r="D211" s="48"/>
      <c r="E211" s="48"/>
      <c r="F211" s="51"/>
      <c r="G211" s="48"/>
      <c r="H211" s="49"/>
    </row>
    <row r="212" s="1" customFormat="1" spans="3:8">
      <c r="C212" s="43"/>
      <c r="D212" s="48"/>
      <c r="E212" s="48"/>
      <c r="F212" s="51"/>
      <c r="G212" s="48"/>
      <c r="H212" s="49"/>
    </row>
    <row r="213" s="1" customFormat="1" spans="3:8">
      <c r="C213" s="43"/>
      <c r="D213" s="48"/>
      <c r="E213" s="48"/>
      <c r="F213" s="51"/>
      <c r="G213" s="48"/>
      <c r="H213" s="49"/>
    </row>
    <row r="214" s="1" customFormat="1" spans="2:8">
      <c r="B214" s="54"/>
      <c r="C214" s="43"/>
      <c r="D214" s="48"/>
      <c r="E214" s="48"/>
      <c r="F214" s="51"/>
      <c r="G214" s="48"/>
      <c r="H214" s="49"/>
    </row>
    <row r="215" s="1" customFormat="1" spans="2:8">
      <c r="B215" s="54"/>
      <c r="C215" s="43"/>
      <c r="D215" s="48"/>
      <c r="E215" s="48"/>
      <c r="F215" s="51"/>
      <c r="G215" s="48"/>
      <c r="H215" s="49"/>
    </row>
    <row r="216" s="1" customFormat="1" spans="2:8">
      <c r="B216" s="54"/>
      <c r="C216" s="43"/>
      <c r="D216" s="48"/>
      <c r="E216" s="48"/>
      <c r="F216" s="51"/>
      <c r="G216" s="48"/>
      <c r="H216" s="49"/>
    </row>
    <row r="217" s="1" customFormat="1" spans="2:8">
      <c r="B217" s="54"/>
      <c r="C217" s="43"/>
      <c r="D217" s="48"/>
      <c r="E217" s="48"/>
      <c r="F217" s="51"/>
      <c r="G217" s="48"/>
      <c r="H217" s="49"/>
    </row>
    <row r="218" s="1" customFormat="1" spans="2:8">
      <c r="B218" s="54"/>
      <c r="C218" s="43"/>
      <c r="D218" s="48"/>
      <c r="E218" s="48"/>
      <c r="F218" s="51"/>
      <c r="G218" s="48"/>
      <c r="H218" s="49"/>
    </row>
    <row r="219" s="1" customFormat="1" spans="2:8">
      <c r="B219" s="54"/>
      <c r="C219" s="43"/>
      <c r="D219" s="48"/>
      <c r="E219" s="48"/>
      <c r="F219" s="51"/>
      <c r="G219" s="48"/>
      <c r="H219" s="49"/>
    </row>
    <row r="220" s="1" customFormat="1" spans="2:8">
      <c r="B220" s="54"/>
      <c r="C220" s="43"/>
      <c r="D220" s="48"/>
      <c r="E220" s="48"/>
      <c r="F220" s="51"/>
      <c r="G220" s="48"/>
      <c r="H220" s="49"/>
    </row>
    <row r="221" s="1" customFormat="1" spans="2:8">
      <c r="B221" s="54"/>
      <c r="C221" s="43"/>
      <c r="D221" s="48"/>
      <c r="E221" s="48"/>
      <c r="F221" s="51"/>
      <c r="G221" s="48"/>
      <c r="H221" s="49"/>
    </row>
    <row r="222" s="1" customFormat="1" spans="2:8">
      <c r="B222" s="54"/>
      <c r="C222" s="43"/>
      <c r="D222" s="48"/>
      <c r="E222" s="48"/>
      <c r="F222" s="51"/>
      <c r="G222" s="48"/>
      <c r="H222" s="49"/>
    </row>
    <row r="223" s="1" customFormat="1" spans="2:8">
      <c r="B223" s="54"/>
      <c r="C223" s="43"/>
      <c r="D223" s="48"/>
      <c r="E223" s="48"/>
      <c r="F223" s="51"/>
      <c r="G223" s="48"/>
      <c r="H223" s="49"/>
    </row>
    <row r="224" s="1" customFormat="1" spans="2:8">
      <c r="B224" s="54"/>
      <c r="C224" s="43"/>
      <c r="D224" s="48"/>
      <c r="E224" s="48"/>
      <c r="F224" s="51"/>
      <c r="G224" s="48"/>
      <c r="H224" s="49"/>
    </row>
    <row r="225" s="1" customFormat="1" spans="2:8">
      <c r="B225" s="54"/>
      <c r="C225" s="43"/>
      <c r="D225" s="48"/>
      <c r="E225" s="48"/>
      <c r="F225" s="51"/>
      <c r="G225" s="48"/>
      <c r="H225" s="49"/>
    </row>
    <row r="226" s="1" customFormat="1" spans="2:8">
      <c r="B226" s="54"/>
      <c r="C226" s="43"/>
      <c r="D226" s="48"/>
      <c r="E226" s="48"/>
      <c r="F226" s="51"/>
      <c r="G226" s="48"/>
      <c r="H226" s="49"/>
    </row>
    <row r="227" s="1" customFormat="1" spans="2:8">
      <c r="B227" s="54"/>
      <c r="C227" s="43"/>
      <c r="D227" s="48"/>
      <c r="E227" s="48"/>
      <c r="F227" s="51"/>
      <c r="G227" s="48"/>
      <c r="H227" s="49"/>
    </row>
    <row r="228" s="1" customFormat="1" spans="2:8">
      <c r="B228" s="54"/>
      <c r="C228" s="43"/>
      <c r="D228" s="48"/>
      <c r="E228" s="48"/>
      <c r="F228" s="51"/>
      <c r="G228" s="48"/>
      <c r="H228" s="49"/>
    </row>
    <row r="229" s="1" customFormat="1" spans="2:8">
      <c r="B229" s="54"/>
      <c r="C229" s="43"/>
      <c r="D229" s="48"/>
      <c r="E229" s="48"/>
      <c r="F229" s="51"/>
      <c r="G229" s="48"/>
      <c r="H229" s="49"/>
    </row>
    <row r="230" s="1" customFormat="1" spans="2:8">
      <c r="B230" s="54"/>
      <c r="C230" s="43"/>
      <c r="D230" s="48"/>
      <c r="E230" s="48"/>
      <c r="F230" s="51"/>
      <c r="G230" s="48"/>
      <c r="H230" s="49"/>
    </row>
    <row r="231" s="1" customFormat="1" spans="2:8">
      <c r="B231" s="54"/>
      <c r="C231" s="43"/>
      <c r="D231" s="48"/>
      <c r="E231" s="48"/>
      <c r="F231" s="51"/>
      <c r="G231" s="48"/>
      <c r="H231" s="49"/>
    </row>
    <row r="232" s="1" customFormat="1" spans="2:8">
      <c r="B232" s="54"/>
      <c r="C232" s="43"/>
      <c r="D232" s="48"/>
      <c r="E232" s="48"/>
      <c r="F232" s="51"/>
      <c r="G232" s="48"/>
      <c r="H232" s="49"/>
    </row>
    <row r="233" s="1" customFormat="1" spans="2:8">
      <c r="B233" s="54"/>
      <c r="C233" s="43"/>
      <c r="D233" s="48"/>
      <c r="E233" s="48"/>
      <c r="F233" s="51"/>
      <c r="G233" s="48"/>
      <c r="H233" s="49"/>
    </row>
    <row r="234" s="1" customFormat="1" spans="2:8">
      <c r="B234" s="54"/>
      <c r="C234" s="43"/>
      <c r="D234" s="48"/>
      <c r="E234" s="48"/>
      <c r="F234" s="51"/>
      <c r="G234" s="48"/>
      <c r="H234" s="49"/>
    </row>
    <row r="235" s="1" customFormat="1" spans="2:8">
      <c r="B235" s="54"/>
      <c r="C235" s="43"/>
      <c r="D235" s="48"/>
      <c r="E235" s="48"/>
      <c r="F235" s="51"/>
      <c r="G235" s="48"/>
      <c r="H235" s="49"/>
    </row>
    <row r="236" s="1" customFormat="1" spans="3:8">
      <c r="C236" s="43"/>
      <c r="D236" s="48"/>
      <c r="E236" s="48"/>
      <c r="F236" s="57"/>
      <c r="G236" s="48"/>
      <c r="H236" s="49"/>
    </row>
    <row r="237" s="7" customFormat="1" spans="1:9">
      <c r="A237" s="57"/>
      <c r="B237" s="57"/>
      <c r="C237" s="43"/>
      <c r="D237" s="48"/>
      <c r="E237" s="58"/>
      <c r="F237" s="57"/>
      <c r="G237" s="48"/>
      <c r="H237" s="49"/>
      <c r="I237" s="1"/>
    </row>
    <row r="238" s="7" customFormat="1" spans="1:9">
      <c r="A238" s="57"/>
      <c r="B238" s="57"/>
      <c r="C238" s="43"/>
      <c r="D238" s="48"/>
      <c r="E238" s="58"/>
      <c r="F238" s="57"/>
      <c r="G238" s="48"/>
      <c r="H238" s="49"/>
      <c r="I238" s="1"/>
    </row>
    <row r="239" s="7" customFormat="1" spans="1:9">
      <c r="A239" s="57"/>
      <c r="B239" s="57"/>
      <c r="C239" s="43"/>
      <c r="D239" s="48"/>
      <c r="E239" s="58"/>
      <c r="F239" s="57"/>
      <c r="G239" s="48"/>
      <c r="H239" s="49"/>
      <c r="I239" s="1"/>
    </row>
    <row r="240" s="7" customFormat="1" spans="1:9">
      <c r="A240" s="57"/>
      <c r="B240" s="57"/>
      <c r="C240" s="43"/>
      <c r="D240" s="48"/>
      <c r="E240" s="58"/>
      <c r="F240" s="57"/>
      <c r="G240" s="48"/>
      <c r="H240" s="49"/>
      <c r="I240" s="1"/>
    </row>
    <row r="241" s="7" customFormat="1" spans="1:9">
      <c r="A241" s="57"/>
      <c r="B241" s="57"/>
      <c r="C241" s="43"/>
      <c r="D241" s="48"/>
      <c r="E241" s="58"/>
      <c r="F241" s="57"/>
      <c r="G241" s="48"/>
      <c r="H241" s="49"/>
      <c r="I241" s="1"/>
    </row>
    <row r="242" s="7" customFormat="1" spans="1:9">
      <c r="A242" s="57"/>
      <c r="B242" s="57"/>
      <c r="C242" s="43"/>
      <c r="D242" s="48"/>
      <c r="E242" s="58"/>
      <c r="F242" s="57"/>
      <c r="G242" s="48"/>
      <c r="H242" s="49"/>
      <c r="I242" s="1"/>
    </row>
    <row r="243" s="7" customFormat="1" spans="1:9">
      <c r="A243" s="57"/>
      <c r="B243" s="57"/>
      <c r="C243" s="43"/>
      <c r="D243" s="48"/>
      <c r="E243" s="58"/>
      <c r="F243" s="57"/>
      <c r="G243" s="48"/>
      <c r="H243" s="49"/>
      <c r="I243" s="1"/>
    </row>
    <row r="244" s="7" customFormat="1" spans="1:9">
      <c r="A244" s="57"/>
      <c r="B244" s="57"/>
      <c r="C244" s="43"/>
      <c r="D244" s="48"/>
      <c r="E244" s="58"/>
      <c r="F244" s="57"/>
      <c r="G244" s="48"/>
      <c r="H244" s="49"/>
      <c r="I244" s="1"/>
    </row>
    <row r="245" s="7" customFormat="1" spans="1:9">
      <c r="A245" s="57"/>
      <c r="B245" s="57"/>
      <c r="C245" s="43"/>
      <c r="D245" s="48"/>
      <c r="E245" s="58"/>
      <c r="F245" s="57"/>
      <c r="G245" s="48"/>
      <c r="H245" s="49"/>
      <c r="I245" s="1"/>
    </row>
    <row r="246" s="7" customFormat="1" spans="1:9">
      <c r="A246" s="57"/>
      <c r="B246" s="57"/>
      <c r="C246" s="43"/>
      <c r="D246" s="48"/>
      <c r="E246" s="58"/>
      <c r="F246" s="57"/>
      <c r="G246" s="48"/>
      <c r="H246" s="49"/>
      <c r="I246" s="1"/>
    </row>
    <row r="247" s="7" customFormat="1" spans="1:9">
      <c r="A247" s="57"/>
      <c r="B247" s="57"/>
      <c r="C247" s="43"/>
      <c r="D247" s="48"/>
      <c r="E247" s="58"/>
      <c r="F247" s="57"/>
      <c r="G247" s="48"/>
      <c r="H247" s="49"/>
      <c r="I247" s="1"/>
    </row>
    <row r="248" s="7" customFormat="1" spans="1:9">
      <c r="A248" s="57"/>
      <c r="B248" s="57"/>
      <c r="C248" s="43"/>
      <c r="D248" s="48"/>
      <c r="E248" s="58"/>
      <c r="F248" s="57"/>
      <c r="G248" s="48"/>
      <c r="H248" s="49"/>
      <c r="I248" s="1"/>
    </row>
    <row r="249" s="7" customFormat="1" spans="1:9">
      <c r="A249" s="1"/>
      <c r="B249" s="57"/>
      <c r="C249" s="43"/>
      <c r="D249" s="48"/>
      <c r="E249" s="58"/>
      <c r="F249" s="59"/>
      <c r="G249" s="48"/>
      <c r="H249" s="49"/>
      <c r="I249" s="1"/>
    </row>
  </sheetData>
  <mergeCells count="1">
    <mergeCell ref="A1:I1"/>
  </mergeCells>
  <conditionalFormatting sqref="A23:A26">
    <cfRule type="duplicateValues" dxfId="0" priority="1"/>
  </conditionalFormatting>
  <dataValidations count="1">
    <dataValidation type="list" allowBlank="1" sqref="B195">
      <formula1>"法人及非法人组织,个体工商户"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3月检查结果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2025-02-27T11:15:00Z</dcterms:created>
  <dcterms:modified xsi:type="dcterms:W3CDTF">2025-05-26T12:01:00Z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7C1074790CFD4E749CE91DA8CB69C0CD_13</vt:lpwstr>
  </property>
  <property fmtid="{D5CDD505-2E9C-101B-9397-08002B2CF9AE}" pid="3" name="KSOProductBuildVer">
    <vt:lpwstr>2052-12.1.0.21171</vt:lpwstr>
  </property>
</Properties>
</file>